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<sst xmlns="http://schemas.openxmlformats.org/spreadsheetml/2006/main" count="1876" uniqueCount="356">
  <si>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</si>
  <si>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</si>
  <si>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</si>
  <si>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</si>
  <si>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</si>
  <si>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</si>
  <si>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</si>
  <si>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</si>
  <si>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</si>
  <si>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</si>
  <si>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</si>
  <si>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</si>
  <si>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</si>
  <si>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</si>
  <si>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</si>
  <si>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</si>
  <si>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</si>
  <si>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</si>
  <si>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</si>
  <si>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</si>
  <si>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</si>
  <si>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</si>
  <si>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</si>
  <si>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</si>
  <si>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</si>
  <si>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</si>
  <si>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</si>
  <si>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</si>
  <si>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</si>
  <si>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</si>
  <si>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</si>
  <si>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</si>
  <si>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</si>
  <si>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</si>
  <si>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</si>
  <si>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</si>
  <si>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</si>
  <si>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</si>
  <si>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</si>
  <si>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</si>
  <si>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</si>
  <si>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</si>
  <si>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</si>
  <si>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</si>
  <si>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</si>
  <si>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</si>
  <si>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</si>
  <si>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</si>
  <si>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</si>
  <si>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</si>
  <si>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</si>
  <si>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</si>
  <si>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</si>
  <si>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</si>
  <si>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</si>
  <si>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</si>
  <si>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</si>
  <si>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</si>
  <si>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</si>
  <si>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</si>
  <si>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</si>
  <si>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</si>
  <si>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</si>
  <si>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</si>
  <si>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</si>
  <si>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</si>
  <si>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</si>
  <si>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</si>
  <si>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</si>
  <si>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</si>
  <si>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</si>
  <si>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</si>
  <si>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</si>
  <si>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</si>
  <si>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</si>
  <si>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</si>
  <si>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</si>
  <si>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</si>
  <si>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</si>
  <si>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</si>
  <si>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</si>
  <si>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</si>
  <si>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</si>
  <si>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</si>
  <si>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</si>
  <si>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</si>
  <si>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</si>
  <si>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</si>
  <si>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</si>
  <si>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</si>
  <si>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</si>
  <si>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</si>
  <si>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</si>
  <si>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</si>
  <si>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</si>
  <si>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</si>
  <si>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</si>
  <si>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</si>
  <si>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</si>
  <si>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</si>
  <si>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</si>
  <si>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</si>
  <si>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</si>
  <si>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</si>
  <si>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</si>
  <si>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</si>
  <si>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</si>
  <si>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</si>
  <si>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</si>
  <si>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</si>
  <si>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</si>
  <si>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</si>
  <si>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</si>
  <si>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</si>
  <si>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</si>
  <si>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</si>
  <si>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</si>
  <si>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</si>
  <si>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</si>
  <si>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</si>
  <si>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</si>
  <si>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</si>
  <si>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</si>
  <si>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</si>
  <si>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</si>
  <si>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</si>
  <si>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</si>
  <si>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</si>
  <si>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</si>
  <si>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</si>
  <si>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</si>
  <si>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</si>
  <si>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</si>
  <si>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</si>
  <si>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</si>
  <si>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</si>
  <si>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</si>
  <si>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</si>
  <si>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</si>
  <si>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</si>
  <si>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</si>
  <si>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</si>
  <si>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</si>
  <si>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</si>
  <si>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</si>
  <si>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</si>
  <si>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</si>
  <si>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</si>
  <si>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</si>
  <si>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</si>
  <si>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</si>
  <si>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</si>
  <si>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</si>
  <si>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</si>
  <si>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</si>
  <si>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</si>
  <si>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</si>
  <si>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</si>
  <si>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</si>
  <si>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</si>
  <si>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</si>
  <si>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</si>
  <si>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</si>
  <si>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</si>
  <si>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</si>
  <si>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</si>
  <si>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</si>
  <si>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</si>
  <si>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</si>
  <si>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</si>
  <si>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</si>
  <si>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</si>
  <si>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</si>
  <si>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</si>
  <si>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</si>
  <si>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</si>
  <si>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</si>
  <si>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</si>
  <si>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</si>
  <si>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자유고등학교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</si>
  <si>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</si>
  <si>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</si>
  <si>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</si>
  <si>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</si>
  <si>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</si>
  <si>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</si>
  <si>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</si>
  <si>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</si>
  <si>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</si>
  <si>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</si>
  <si>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</si>
  <si>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</si>
  <si>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</si>
  <si>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</si>
  <si>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</si>
  <si>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</si>
  <si>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</si>
  <si>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</si>
  <si>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</si>
  <si>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</si>
  <si>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</si>
  <si>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제2외국어/한문</t>
  </si>
  <si>
    <t>한문</t>
  </si>
  <si>
    <t>언어생활과 한자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</si>
  <si>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</si>
  <si>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</si>
  <si>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</si>
  <si>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</si>
  <si>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</si>
  <si>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</si>
  <si>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</si>
  <si>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</si>
  <si>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</si>
  <si>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</si>
  <si>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</si>
  <si>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</si>
  <si>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</si>
  <si>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</si>
  <si>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</si>
  <si>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</si>
  <si>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</si>
  <si>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</si>
  <si>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</si>
  <si>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</si>
  <si>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미술</t>
  </si>
  <si>
    <t>탐구</t>
  </si>
  <si>
    <t>사회</t>
  </si>
  <si>
    <t>한국지리</t>
  </si>
  <si>
    <t>선택1</t>
  </si>
  <si>
    <t>미개설</t>
  </si>
  <si>
    <t>세계지리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</si>
  <si>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</si>
  <si>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</si>
  <si>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</si>
  <si>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</si>
  <si>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</si>
  <si>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</si>
  <si>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</si>
  <si>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</si>
  <si>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</si>
  <si>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</si>
  <si>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생활·교양</t>
  </si>
  <si>
    <t>기술·가정</t>
  </si>
  <si>
    <t>정보</t>
  </si>
  <si>
    <t>선택3</t>
  </si>
  <si>
    <t>제2외국어</t>
  </si>
  <si>
    <t>일본어Ⅰ</t>
  </si>
  <si>
    <t>중국어Ⅰ</t>
  </si>
  <si>
    <t>인공지능 기초</t>
  </si>
  <si>
    <t>선택4</t>
  </si>
  <si>
    <t>일본어Ⅱ</t>
  </si>
  <si>
    <t>중국어Ⅱ</t>
  </si>
  <si>
    <t>심화 국어</t>
  </si>
  <si>
    <t>선택11</t>
  </si>
  <si>
    <t>기하</t>
  </si>
  <si>
    <t>영어권 문화</t>
  </si>
  <si>
    <t>선택12</t>
  </si>
  <si>
    <t>확률과 통계</t>
  </si>
  <si>
    <t>운동과 건강</t>
  </si>
  <si>
    <t>교양</t>
  </si>
  <si>
    <t>환경</t>
  </si>
  <si>
    <t>고전 읽기</t>
  </si>
  <si>
    <t>선택5</t>
  </si>
  <si>
    <t>화법과 작문</t>
  </si>
  <si>
    <t>선택6</t>
  </si>
  <si>
    <t>언어와 매체</t>
  </si>
  <si>
    <t>미적분</t>
  </si>
  <si>
    <t>영어 독해와 작문</t>
  </si>
  <si>
    <t>선택7</t>
  </si>
  <si>
    <t>경제 수학</t>
  </si>
  <si>
    <t>수학과제 탐구</t>
  </si>
  <si>
    <t>진로 영어</t>
  </si>
  <si>
    <t>선택8</t>
  </si>
  <si>
    <t>사회문제 탐구</t>
  </si>
  <si>
    <t>물리학Ⅱ</t>
  </si>
  <si>
    <t>화학Ⅱ</t>
  </si>
  <si>
    <t>생명과학Ⅱ</t>
  </si>
  <si>
    <t>생활과 과학</t>
  </si>
  <si>
    <t>음악 연주</t>
  </si>
  <si>
    <t>선택10</t>
  </si>
  <si>
    <t>미술 창작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</si>
  <si>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</si>
  <si>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</si>
  <si>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</si>
  <si>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</si>
  <si>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</si>
  <si>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</si>
  <si>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</si>
  <si>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</si>
  <si>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스포츠 생활2</t>
  </si>
  <si>
    <t>주제 탐구 독서</t>
  </si>
  <si>
    <t>영미 문학 읽기</t>
  </si>
  <si>
    <t>세계사</t>
  </si>
  <si>
    <t>사회와 문화</t>
  </si>
  <si>
    <t>법과 사회</t>
  </si>
  <si>
    <t>물리학</t>
  </si>
  <si>
    <t>화학</t>
  </si>
  <si>
    <t>생명과학</t>
  </si>
  <si>
    <t>지구과학</t>
  </si>
  <si>
    <t>세계시민과 지리</t>
  </si>
  <si>
    <t>현대사회와 윤리</t>
  </si>
  <si>
    <t>한국지리 탐구</t>
  </si>
  <si>
    <t>동아시아 역사 기행</t>
  </si>
  <si>
    <t>국제 관계의 이해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</si>
  <si>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</si>
  <si>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</si>
  <si>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</si>
  <si>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</si>
  <si>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</si>
  <si>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</si>
  <si>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중국어 회화</t>
  </si>
  <si>
    <t>일본어 회화</t>
  </si>
  <si>
    <t>미적분Ⅱ</t>
  </si>
  <si>
    <t>도시의 미래 탐구</t>
  </si>
  <si>
    <t>정치</t>
  </si>
  <si>
    <t>여행지리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</si>
  <si>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</si>
  <si>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</si>
  <si>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</si>
  <si>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</si>
  <si>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</si>
  <si>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</si>
  <si>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언어생활 탐구</t>
  </si>
  <si>
    <t>심화 영어 독해와 작문</t>
  </si>
  <si>
    <t>인문학과 윤리</t>
  </si>
  <si>
    <t>역사로 탐구하는 현대 세계</t>
  </si>
  <si>
    <t>기후변화와 지속가능한 세계</t>
  </si>
  <si>
    <t>음악 감상과 비평</t>
  </si>
  <si>
    <t>미술 감상과 비평</t>
  </si>
  <si>
    <t>음악과 미디어</t>
  </si>
  <si>
    <t>미술과 매체</t>
  </si>
  <si>
    <t>생태와 환경</t>
  </si>
  <si>
    <t>선택9</t>
  </si>
  <si>
    <t>보건</t>
  </si>
  <si>
    <t>인간과 경제활동</t>
  </si>
  <si>
    <t>288(18)</t>
  </si>
  <si>
    <t>30~30</t>
  </si>
  <si>
    <t>27~27</t>
  </si>
  <si>
    <t>0635603617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</si>
  <si>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</si>
  <si>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</si>
  <si>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</si>
  <si>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</si>
  <si>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</si>
  <si>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</si>
  <si>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</si>
  <si>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진로와 직업</t>
  </si>
  <si>
    <t>논술</t>
  </si>
  <si>
    <t>고전과 윤리</t>
  </si>
  <si>
    <t>지구과학Ⅱ</t>
  </si>
  <si>
    <t>융합과학</t>
  </si>
  <si>
    <t>선택14</t>
  </si>
  <si>
    <t>306(18)</t>
  </si>
  <si>
    <t>29~29</t>
  </si>
  <si>
    <t>28~28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</si>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</sst>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89.0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195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204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205</v>
      </c>
      <c r="C17" t="s" s="59">
        <v>206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205</v>
      </c>
      <c r="C18" t="s" s="59">
        <v>207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s="57"/>
      <c r="B19" t="s" s="58">
        <v>205</v>
      </c>
      <c r="C19" t="s" s="59">
        <v>208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205</v>
      </c>
      <c r="C20" t="s" s="59">
        <v>209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210</v>
      </c>
      <c r="C21" t="s" s="59">
        <v>211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s="57"/>
      <c r="B22" t="s" s="58">
        <v>210</v>
      </c>
      <c r="C22" t="s" s="59">
        <v>212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s="57"/>
      <c r="B23" t="s" s="58">
        <v>210</v>
      </c>
      <c r="C23" t="s" s="59">
        <v>213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185</v>
      </c>
    </row>
    <row r="24" ht="17.6" customHeight="true">
      <c r="A24" s="57"/>
      <c r="B24" t="s" s="58">
        <v>210</v>
      </c>
      <c r="C24" t="s" s="59">
        <v>214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185</v>
      </c>
    </row>
    <row r="25" ht="17.6" customHeight="true">
      <c r="A25" t="s" s="57">
        <v>215</v>
      </c>
      <c r="B25" t="s" s="58">
        <v>180</v>
      </c>
      <c r="C25" t="s" s="59">
        <v>216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215</v>
      </c>
      <c r="B26" t="s" s="58">
        <v>180</v>
      </c>
      <c r="C26" t="s" s="59">
        <v>217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215</v>
      </c>
      <c r="B27" t="s" s="58">
        <v>187</v>
      </c>
      <c r="C27" t="s" s="59">
        <v>218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215</v>
      </c>
      <c r="B28" t="s" s="58">
        <v>187</v>
      </c>
      <c r="C28" t="s" s="59">
        <v>219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215</v>
      </c>
      <c r="B29" t="s" s="58">
        <v>190</v>
      </c>
      <c r="C29" t="s" s="59">
        <v>220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215</v>
      </c>
      <c r="B30" t="s" s="58">
        <v>190</v>
      </c>
      <c r="C30" t="s" s="59">
        <v>221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222</v>
      </c>
      <c r="B31" t="s" s="58">
        <v>193</v>
      </c>
      <c r="C31" t="s" s="59">
        <v>223</v>
      </c>
      <c r="D31" t="s" s="60">
        <v>200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185</v>
      </c>
    </row>
    <row r="32" ht="17.6" customHeight="true">
      <c r="A32" t="s" s="57">
        <v>222</v>
      </c>
      <c r="B32" t="s" s="58">
        <v>197</v>
      </c>
      <c r="C32" t="s" s="59">
        <v>224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225</v>
      </c>
      <c r="B33" t="s" s="58">
        <v>226</v>
      </c>
      <c r="C33" t="s" s="59">
        <v>227</v>
      </c>
      <c r="D33" t="s" s="60">
        <v>195</v>
      </c>
      <c r="E33" t="s" s="61">
        <v>228</v>
      </c>
      <c r="F33" t="s" s="61">
        <v>184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229</v>
      </c>
    </row>
    <row r="34" ht="17.6" customHeight="true">
      <c r="A34" t="s" s="57">
        <v>225</v>
      </c>
      <c r="B34" t="s" s="58">
        <v>226</v>
      </c>
      <c r="C34" t="s" s="59">
        <v>230</v>
      </c>
      <c r="D34" t="s" s="60">
        <v>195</v>
      </c>
      <c r="E34" t="s" s="61">
        <v>228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229</v>
      </c>
    </row>
    <row r="35" ht="17.6" customHeight="true">
      <c r="A35" t="s" s="57">
        <v>225</v>
      </c>
      <c r="B35" t="s" s="58">
        <v>226</v>
      </c>
      <c r="C35" t="s" s="59">
        <v>231</v>
      </c>
      <c r="D35" t="s" s="60">
        <v>195</v>
      </c>
      <c r="E35" t="s" s="61">
        <v>228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229</v>
      </c>
    </row>
    <row r="36" ht="17.6" customHeight="true">
      <c r="A36" t="s" s="57">
        <v>225</v>
      </c>
      <c r="B36" t="s" s="58">
        <v>226</v>
      </c>
      <c r="C36" t="s" s="59">
        <v>232</v>
      </c>
      <c r="D36" t="s" s="60">
        <v>195</v>
      </c>
      <c r="E36" t="s" s="61">
        <v>228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185</v>
      </c>
    </row>
    <row r="37" ht="17.6" customHeight="true">
      <c r="A37" t="s" s="57">
        <v>225</v>
      </c>
      <c r="B37" t="s" s="58">
        <v>226</v>
      </c>
      <c r="C37" t="s" s="59">
        <v>233</v>
      </c>
      <c r="D37" t="s" s="60">
        <v>195</v>
      </c>
      <c r="E37" t="s" s="61">
        <v>228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229</v>
      </c>
    </row>
    <row r="38" ht="17.6" customHeight="true">
      <c r="A38" t="s" s="57">
        <v>225</v>
      </c>
      <c r="B38" t="s" s="58">
        <v>226</v>
      </c>
      <c r="C38" t="s" s="59">
        <v>234</v>
      </c>
      <c r="D38" t="s" s="60">
        <v>195</v>
      </c>
      <c r="E38" t="s" s="61">
        <v>228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229</v>
      </c>
    </row>
    <row r="39" ht="17.6" customHeight="true">
      <c r="A39" t="s" s="57">
        <v>225</v>
      </c>
      <c r="B39" t="s" s="58">
        <v>226</v>
      </c>
      <c r="C39" t="s" s="59">
        <v>235</v>
      </c>
      <c r="D39" t="s" s="60">
        <v>195</v>
      </c>
      <c r="E39" t="s" s="61">
        <v>228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225</v>
      </c>
      <c r="B40" t="s" s="58">
        <v>210</v>
      </c>
      <c r="C40" t="s" s="59">
        <v>236</v>
      </c>
      <c r="D40" t="s" s="60">
        <v>195</v>
      </c>
      <c r="E40" t="s" s="61">
        <v>228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229</v>
      </c>
    </row>
    <row r="41" ht="17.6" customHeight="true">
      <c r="A41" t="s" s="57">
        <v>225</v>
      </c>
      <c r="B41" t="s" s="58">
        <v>210</v>
      </c>
      <c r="C41" t="s" s="59">
        <v>237</v>
      </c>
      <c r="D41" t="s" s="60">
        <v>195</v>
      </c>
      <c r="E41" t="s" s="61">
        <v>228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229</v>
      </c>
    </row>
    <row r="42" ht="17.6" customHeight="true">
      <c r="A42" t="s" s="57">
        <v>225</v>
      </c>
      <c r="B42" t="s" s="58">
        <v>210</v>
      </c>
      <c r="C42" t="s" s="59">
        <v>238</v>
      </c>
      <c r="D42" t="s" s="60">
        <v>195</v>
      </c>
      <c r="E42" t="s" s="61">
        <v>228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225</v>
      </c>
      <c r="B43" t="s" s="58">
        <v>210</v>
      </c>
      <c r="C43" t="s" s="59">
        <v>239</v>
      </c>
      <c r="D43" t="s" s="60">
        <v>195</v>
      </c>
      <c r="E43" t="s" s="61">
        <v>228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225</v>
      </c>
      <c r="B44" t="s" s="58">
        <v>226</v>
      </c>
      <c r="C44" t="s" s="59">
        <v>227</v>
      </c>
      <c r="D44" t="s" s="60">
        <v>195</v>
      </c>
      <c r="E44" t="s" s="61">
        <v>240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229</v>
      </c>
    </row>
    <row r="45" ht="17.6" customHeight="true">
      <c r="A45" t="s" s="57">
        <v>225</v>
      </c>
      <c r="B45" t="s" s="58">
        <v>226</v>
      </c>
      <c r="C45" t="s" s="59">
        <v>230</v>
      </c>
      <c r="D45" t="s" s="60">
        <v>195</v>
      </c>
      <c r="E45" t="s" s="61">
        <v>240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229</v>
      </c>
    </row>
    <row r="46" ht="17.6" customHeight="true">
      <c r="A46" t="s" s="57">
        <v>225</v>
      </c>
      <c r="B46" t="s" s="58">
        <v>226</v>
      </c>
      <c r="C46" t="s" s="59">
        <v>231</v>
      </c>
      <c r="D46" t="s" s="60">
        <v>195</v>
      </c>
      <c r="E46" t="s" s="61">
        <v>240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229</v>
      </c>
    </row>
    <row r="47" ht="17.6" customHeight="true">
      <c r="A47" t="s" s="57">
        <v>225</v>
      </c>
      <c r="B47" t="s" s="58">
        <v>226</v>
      </c>
      <c r="C47" t="s" s="59">
        <v>232</v>
      </c>
      <c r="D47" t="s" s="60">
        <v>195</v>
      </c>
      <c r="E47" t="s" s="61">
        <v>240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229</v>
      </c>
    </row>
    <row r="48" ht="17.6" customHeight="true">
      <c r="A48" t="s" s="57">
        <v>225</v>
      </c>
      <c r="B48" t="s" s="58">
        <v>226</v>
      </c>
      <c r="C48" t="s" s="59">
        <v>233</v>
      </c>
      <c r="D48" t="s" s="60">
        <v>195</v>
      </c>
      <c r="E48" t="s" s="61">
        <v>240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225</v>
      </c>
      <c r="B49" t="s" s="58">
        <v>226</v>
      </c>
      <c r="C49" t="s" s="59">
        <v>234</v>
      </c>
      <c r="D49" t="s" s="60">
        <v>195</v>
      </c>
      <c r="E49" t="s" s="61">
        <v>240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225</v>
      </c>
      <c r="B50" t="s" s="58">
        <v>226</v>
      </c>
      <c r="C50" t="s" s="59">
        <v>235</v>
      </c>
      <c r="D50" t="s" s="60">
        <v>195</v>
      </c>
      <c r="E50" t="s" s="61">
        <v>240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229</v>
      </c>
    </row>
    <row r="51" ht="17.6" customHeight="true">
      <c r="A51" t="s" s="57">
        <v>225</v>
      </c>
      <c r="B51" t="s" s="58">
        <v>210</v>
      </c>
      <c r="C51" t="s" s="59">
        <v>236</v>
      </c>
      <c r="D51" t="s" s="60">
        <v>195</v>
      </c>
      <c r="E51" t="s" s="61">
        <v>240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225</v>
      </c>
      <c r="B52" t="s" s="58">
        <v>210</v>
      </c>
      <c r="C52" t="s" s="59">
        <v>237</v>
      </c>
      <c r="D52" t="s" s="60">
        <v>195</v>
      </c>
      <c r="E52" t="s" s="61">
        <v>240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225</v>
      </c>
      <c r="B53" t="s" s="58">
        <v>210</v>
      </c>
      <c r="C53" t="s" s="59">
        <v>238</v>
      </c>
      <c r="D53" t="s" s="60">
        <v>195</v>
      </c>
      <c r="E53" t="s" s="61">
        <v>240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229</v>
      </c>
    </row>
    <row r="54" ht="17.6" customHeight="true">
      <c r="A54" t="s" s="57">
        <v>225</v>
      </c>
      <c r="B54" t="s" s="58">
        <v>210</v>
      </c>
      <c r="C54" t="s" s="59">
        <v>239</v>
      </c>
      <c r="D54" t="s" s="60">
        <v>195</v>
      </c>
      <c r="E54" t="s" s="61">
        <v>240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229</v>
      </c>
    </row>
    <row r="55" ht="17.6" customHeight="true">
      <c r="A55" t="s" s="57">
        <v>241</v>
      </c>
      <c r="B55" t="s" s="58">
        <v>242</v>
      </c>
      <c r="C55" t="s" s="59">
        <v>243</v>
      </c>
      <c r="D55" t="s" s="60">
        <v>195</v>
      </c>
      <c r="E55" t="s" s="61">
        <v>244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0.0</v>
      </c>
      <c r="M55" s="65"/>
      <c r="N55" s="66"/>
      <c r="O55" t="n" s="67">
        <v>3.0</v>
      </c>
      <c r="P55" t="n" s="67">
        <v>3.0</v>
      </c>
      <c r="Q55" t="s" s="67">
        <v>185</v>
      </c>
    </row>
    <row r="56" ht="17.6" customHeight="true">
      <c r="A56" t="s" s="57">
        <v>241</v>
      </c>
      <c r="B56" t="s" s="58">
        <v>245</v>
      </c>
      <c r="C56" t="s" s="59">
        <v>246</v>
      </c>
      <c r="D56" t="s" s="60">
        <v>195</v>
      </c>
      <c r="E56" t="s" s="61">
        <v>244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n" s="67">
        <v>3.0</v>
      </c>
      <c r="Q56" t="s" s="67">
        <v>229</v>
      </c>
    </row>
    <row r="57" ht="17.6" customHeight="true">
      <c r="A57" t="s" s="57">
        <v>241</v>
      </c>
      <c r="B57" t="s" s="58">
        <v>245</v>
      </c>
      <c r="C57" t="s" s="59">
        <v>247</v>
      </c>
      <c r="D57" t="s" s="60">
        <v>195</v>
      </c>
      <c r="E57" t="s" s="61">
        <v>244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n" s="67">
        <v>3.0</v>
      </c>
      <c r="Q57" t="s" s="67">
        <v>229</v>
      </c>
    </row>
    <row r="58" ht="17.6" customHeight="true">
      <c r="A58" t="s" s="57">
        <v>241</v>
      </c>
      <c r="B58" t="s" s="58">
        <v>242</v>
      </c>
      <c r="C58" t="s" s="59">
        <v>248</v>
      </c>
      <c r="D58" t="s" s="60">
        <v>200</v>
      </c>
      <c r="E58" t="s" s="61">
        <v>249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3.0</v>
      </c>
      <c r="Q58" t="s" s="67">
        <v>185</v>
      </c>
    </row>
    <row r="59" ht="17.6" customHeight="true">
      <c r="A59" t="s" s="57">
        <v>241</v>
      </c>
      <c r="B59" t="s" s="58">
        <v>245</v>
      </c>
      <c r="C59" t="s" s="59">
        <v>250</v>
      </c>
      <c r="D59" t="s" s="60">
        <v>200</v>
      </c>
      <c r="E59" t="s" s="61">
        <v>249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3.0</v>
      </c>
      <c r="M59" s="65"/>
      <c r="N59" s="66"/>
      <c r="O59" t="n" s="67">
        <v>3.0</v>
      </c>
      <c r="P59" t="n" s="67">
        <v>3.0</v>
      </c>
      <c r="Q59" t="s" s="67">
        <v>229</v>
      </c>
    </row>
    <row r="60" ht="17.6" customHeight="true">
      <c r="A60" t="s" s="57">
        <v>241</v>
      </c>
      <c r="B60" t="s" s="58">
        <v>245</v>
      </c>
      <c r="C60" t="s" s="59">
        <v>251</v>
      </c>
      <c r="D60" t="s" s="60">
        <v>200</v>
      </c>
      <c r="E60" t="s" s="61">
        <v>249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3.0</v>
      </c>
      <c r="Q60" t="s" s="67">
        <v>229</v>
      </c>
    </row>
    <row r="61" ht="17.6" customHeight="true">
      <c r="A61" t="s" s="57">
        <v>215</v>
      </c>
      <c r="B61" t="s" s="58">
        <v>180</v>
      </c>
      <c r="C61" t="s" s="59">
        <v>252</v>
      </c>
      <c r="D61" t="s" s="60">
        <v>200</v>
      </c>
      <c r="E61" t="s" s="61">
        <v>253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n" s="67">
        <v>4.0</v>
      </c>
      <c r="Q61" t="s" s="67">
        <v>185</v>
      </c>
    </row>
    <row r="62" ht="17.6" customHeight="true">
      <c r="A62" t="s" s="57">
        <v>215</v>
      </c>
      <c r="B62" t="s" s="58">
        <v>187</v>
      </c>
      <c r="C62" t="s" s="59">
        <v>254</v>
      </c>
      <c r="D62" t="s" s="60">
        <v>200</v>
      </c>
      <c r="E62" t="s" s="61">
        <v>253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n" s="67">
        <v>4.0</v>
      </c>
      <c r="Q62" t="s" s="67">
        <v>185</v>
      </c>
    </row>
    <row r="63" ht="17.6" customHeight="true">
      <c r="A63" t="s" s="57">
        <v>215</v>
      </c>
      <c r="B63" t="s" s="58">
        <v>190</v>
      </c>
      <c r="C63" t="s" s="59">
        <v>255</v>
      </c>
      <c r="D63" t="s" s="60">
        <v>200</v>
      </c>
      <c r="E63" t="s" s="61">
        <v>253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4.0</v>
      </c>
      <c r="L63" t="n" s="64">
        <v>0.0</v>
      </c>
      <c r="M63" s="65"/>
      <c r="N63" s="66"/>
      <c r="O63" t="n" s="67">
        <v>4.0</v>
      </c>
      <c r="P63" t="n" s="67">
        <v>4.0</v>
      </c>
      <c r="Q63" t="s" s="67">
        <v>185</v>
      </c>
    </row>
    <row r="64" ht="17.6" customHeight="true">
      <c r="A64" t="s" s="57">
        <v>215</v>
      </c>
      <c r="B64" t="s" s="58">
        <v>180</v>
      </c>
      <c r="C64" t="s" s="59">
        <v>252</v>
      </c>
      <c r="D64" t="s" s="60">
        <v>200</v>
      </c>
      <c r="E64" t="s" s="61">
        <v>256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4.0</v>
      </c>
      <c r="Q64" t="s" s="67">
        <v>185</v>
      </c>
    </row>
    <row r="65" ht="17.6" customHeight="true">
      <c r="A65" t="s" s="57">
        <v>215</v>
      </c>
      <c r="B65" t="s" s="58">
        <v>187</v>
      </c>
      <c r="C65" t="s" s="59">
        <v>257</v>
      </c>
      <c r="D65" t="s" s="60">
        <v>195</v>
      </c>
      <c r="E65" t="s" s="61">
        <v>256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4.0</v>
      </c>
      <c r="Q65" t="s" s="67">
        <v>185</v>
      </c>
    </row>
    <row r="66" ht="17.6" customHeight="true">
      <c r="A66" t="s" s="57">
        <v>215</v>
      </c>
      <c r="B66" t="s" s="58">
        <v>190</v>
      </c>
      <c r="C66" t="s" s="59">
        <v>255</v>
      </c>
      <c r="D66" t="s" s="60">
        <v>200</v>
      </c>
      <c r="E66" t="s" s="61">
        <v>256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222</v>
      </c>
      <c r="B67" t="s" s="58">
        <v>193</v>
      </c>
      <c r="C67" t="s" s="59">
        <v>258</v>
      </c>
      <c r="D67" t="s" s="60">
        <v>195</v>
      </c>
      <c r="E67" t="s" s="61">
        <v>183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241</v>
      </c>
      <c r="B68" t="s" s="58">
        <v>259</v>
      </c>
      <c r="C68" t="s" s="59">
        <v>260</v>
      </c>
      <c r="D68" t="s" s="60">
        <v>195</v>
      </c>
      <c r="E68" t="s" s="61">
        <v>183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185</v>
      </c>
    </row>
    <row r="69" ht="17.6" customHeight="true">
      <c r="A69" t="s" s="57">
        <v>215</v>
      </c>
      <c r="B69" t="s" s="58">
        <v>180</v>
      </c>
      <c r="C69" t="s" s="59">
        <v>261</v>
      </c>
      <c r="D69" t="s" s="60">
        <v>200</v>
      </c>
      <c r="E69" t="s" s="61">
        <v>262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185</v>
      </c>
    </row>
    <row r="70" ht="17.6" customHeight="true">
      <c r="A70" t="s" s="57">
        <v>215</v>
      </c>
      <c r="B70" t="s" s="58">
        <v>187</v>
      </c>
      <c r="C70" t="s" s="59">
        <v>254</v>
      </c>
      <c r="D70" t="s" s="60">
        <v>200</v>
      </c>
      <c r="E70" t="s" s="61">
        <v>262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185</v>
      </c>
    </row>
    <row r="71" ht="17.6" customHeight="true">
      <c r="A71" t="s" s="57">
        <v>215</v>
      </c>
      <c r="B71" t="s" s="58">
        <v>190</v>
      </c>
      <c r="C71" t="s" s="59">
        <v>255</v>
      </c>
      <c r="D71" t="s" s="60">
        <v>200</v>
      </c>
      <c r="E71" t="s" s="61">
        <v>262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185</v>
      </c>
    </row>
    <row r="72" ht="17.6" customHeight="true">
      <c r="A72" t="s" s="57">
        <v>215</v>
      </c>
      <c r="B72" t="s" s="58">
        <v>180</v>
      </c>
      <c r="C72" t="s" s="59">
        <v>263</v>
      </c>
      <c r="D72" t="s" s="60">
        <v>195</v>
      </c>
      <c r="E72" t="s" s="61">
        <v>264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229</v>
      </c>
    </row>
    <row r="73" ht="17.6" customHeight="true">
      <c r="A73" t="s" s="57">
        <v>215</v>
      </c>
      <c r="B73" t="s" s="58">
        <v>180</v>
      </c>
      <c r="C73" t="s" s="59">
        <v>265</v>
      </c>
      <c r="D73" t="s" s="60">
        <v>195</v>
      </c>
      <c r="E73" t="s" s="61">
        <v>264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185</v>
      </c>
    </row>
    <row r="74" ht="17.6" customHeight="true">
      <c r="A74" t="s" s="57">
        <v>215</v>
      </c>
      <c r="B74" t="s" s="58">
        <v>187</v>
      </c>
      <c r="C74" t="s" s="59">
        <v>266</v>
      </c>
      <c r="D74" t="s" s="60">
        <v>195</v>
      </c>
      <c r="E74" t="s" s="61">
        <v>264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185</v>
      </c>
    </row>
    <row r="75" ht="17.6" customHeight="true">
      <c r="A75" t="s" s="57">
        <v>215</v>
      </c>
      <c r="B75" t="s" s="58">
        <v>187</v>
      </c>
      <c r="C75" t="s" s="59">
        <v>257</v>
      </c>
      <c r="D75" t="s" s="60">
        <v>195</v>
      </c>
      <c r="E75" t="s" s="61">
        <v>264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215</v>
      </c>
      <c r="B76" t="s" s="58">
        <v>190</v>
      </c>
      <c r="C76" t="s" s="59">
        <v>267</v>
      </c>
      <c r="D76" t="s" s="60">
        <v>195</v>
      </c>
      <c r="E76" t="s" s="61">
        <v>264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185</v>
      </c>
    </row>
    <row r="77" ht="17.6" customHeight="true">
      <c r="A77" t="s" s="57">
        <v>215</v>
      </c>
      <c r="B77" t="s" s="58">
        <v>180</v>
      </c>
      <c r="C77" t="s" s="59">
        <v>263</v>
      </c>
      <c r="D77" t="s" s="60">
        <v>195</v>
      </c>
      <c r="E77" t="s" s="61">
        <v>268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215</v>
      </c>
      <c r="B78" t="s" s="58">
        <v>187</v>
      </c>
      <c r="C78" t="s" s="59">
        <v>269</v>
      </c>
      <c r="D78" t="s" s="60">
        <v>200</v>
      </c>
      <c r="E78" t="s" s="61">
        <v>268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229</v>
      </c>
    </row>
    <row r="79" ht="17.6" customHeight="true">
      <c r="A79" t="s" s="57">
        <v>215</v>
      </c>
      <c r="B79" t="s" s="58">
        <v>187</v>
      </c>
      <c r="C79" t="s" s="59">
        <v>270</v>
      </c>
      <c r="D79" t="s" s="60">
        <v>200</v>
      </c>
      <c r="E79" t="s" s="61">
        <v>268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185</v>
      </c>
    </row>
    <row r="80" ht="17.6" customHeight="true">
      <c r="A80" t="s" s="57">
        <v>215</v>
      </c>
      <c r="B80" t="s" s="58">
        <v>190</v>
      </c>
      <c r="C80" t="s" s="59">
        <v>271</v>
      </c>
      <c r="D80" t="s" s="60">
        <v>200</v>
      </c>
      <c r="E80" t="s" s="61">
        <v>268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185</v>
      </c>
    </row>
    <row r="81" ht="17.6" customHeight="true">
      <c r="A81" t="s" s="57">
        <v>225</v>
      </c>
      <c r="B81" t="s" s="58">
        <v>226</v>
      </c>
      <c r="C81" t="s" s="59">
        <v>233</v>
      </c>
      <c r="D81" t="s" s="60">
        <v>195</v>
      </c>
      <c r="E81" t="s" s="61">
        <v>272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185</v>
      </c>
    </row>
    <row r="82" ht="17.6" customHeight="true">
      <c r="A82" t="s" s="57">
        <v>225</v>
      </c>
      <c r="B82" t="s" s="58">
        <v>226</v>
      </c>
      <c r="C82" t="s" s="59">
        <v>234</v>
      </c>
      <c r="D82" t="s" s="60">
        <v>195</v>
      </c>
      <c r="E82" t="s" s="61">
        <v>272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185</v>
      </c>
    </row>
    <row r="83" ht="17.6" customHeight="true">
      <c r="A83" t="s" s="57">
        <v>225</v>
      </c>
      <c r="B83" t="s" s="58">
        <v>226</v>
      </c>
      <c r="C83" t="s" s="59">
        <v>273</v>
      </c>
      <c r="D83" t="s" s="60">
        <v>200</v>
      </c>
      <c r="E83" t="s" s="61">
        <v>272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185</v>
      </c>
    </row>
    <row r="84" ht="17.6" customHeight="true">
      <c r="A84" t="s" s="57">
        <v>225</v>
      </c>
      <c r="B84" t="s" s="58">
        <v>210</v>
      </c>
      <c r="C84" t="s" s="59">
        <v>274</v>
      </c>
      <c r="D84" t="s" s="60">
        <v>200</v>
      </c>
      <c r="E84" t="s" s="61">
        <v>272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185</v>
      </c>
    </row>
    <row r="85" ht="17.6" customHeight="true">
      <c r="A85" t="s" s="57">
        <v>225</v>
      </c>
      <c r="B85" t="s" s="58">
        <v>210</v>
      </c>
      <c r="C85" t="s" s="59">
        <v>275</v>
      </c>
      <c r="D85" t="s" s="60">
        <v>200</v>
      </c>
      <c r="E85" t="s" s="61">
        <v>272</v>
      </c>
      <c r="F85" t="s" s="61">
        <v>184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185</v>
      </c>
    </row>
    <row r="86" ht="17.6" customHeight="true">
      <c r="A86" t="s" s="57">
        <v>225</v>
      </c>
      <c r="B86" t="s" s="58">
        <v>210</v>
      </c>
      <c r="C86" t="s" s="59">
        <v>276</v>
      </c>
      <c r="D86" t="s" s="60">
        <v>200</v>
      </c>
      <c r="E86" t="s" s="61">
        <v>272</v>
      </c>
      <c r="F86" t="s" s="61">
        <v>184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185</v>
      </c>
    </row>
    <row r="87" ht="17.6" customHeight="true">
      <c r="A87" t="s" s="57">
        <v>225</v>
      </c>
      <c r="B87" t="s" s="58">
        <v>210</v>
      </c>
      <c r="C87" t="s" s="59">
        <v>277</v>
      </c>
      <c r="D87" t="s" s="60">
        <v>200</v>
      </c>
      <c r="E87" t="s" s="61">
        <v>272</v>
      </c>
      <c r="F87" t="s" s="61">
        <v>184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185</v>
      </c>
    </row>
    <row r="88" ht="17.6" customHeight="true">
      <c r="A88" t="s" s="57">
        <v>222</v>
      </c>
      <c r="B88" t="s" s="58">
        <v>197</v>
      </c>
      <c r="C88" t="s" s="59">
        <v>278</v>
      </c>
      <c r="D88" t="s" s="60">
        <v>200</v>
      </c>
      <c r="E88" t="s" s="61">
        <v>279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185</v>
      </c>
    </row>
    <row r="89" ht="17.6" customHeight="true">
      <c r="A89" t="s" s="57">
        <v>222</v>
      </c>
      <c r="B89" t="s" s="58">
        <v>197</v>
      </c>
      <c r="C89" t="s" s="59">
        <v>280</v>
      </c>
      <c r="D89" t="s" s="60">
        <v>200</v>
      </c>
      <c r="E89" t="s" s="61">
        <v>279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185</v>
      </c>
    </row>
    <row r="90" ht="18.0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</row>
    <row r="91" ht="19.5" customHeight="true">
      <c r="A91" t="s" s="77">
        <v>166</v>
      </c>
      <c r="B91" s="78"/>
      <c r="C91" s="78"/>
      <c r="D91" s="78"/>
      <c r="E91" s="78"/>
      <c r="F91" s="78"/>
      <c r="G91" s="78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29.0</v>
      </c>
      <c r="N91" t="n" s="33">
        <v>29.0</v>
      </c>
      <c r="O91" t="n" s="34">
        <v>178.0</v>
      </c>
      <c r="P91" s="146"/>
      <c r="Q91" s="76"/>
    </row>
    <row r="92" ht="19.5" customHeight="true">
      <c r="A92" t="s" s="77">
        <v>167</v>
      </c>
      <c r="B92" s="78"/>
      <c r="C92" s="78"/>
      <c r="D92" s="78"/>
      <c r="E92" s="78"/>
      <c r="F92" s="78"/>
      <c r="G92" s="79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146"/>
      <c r="Q92" s="75"/>
    </row>
    <row r="93" ht="19.5" customHeight="true">
      <c r="A93" t="s" s="80">
        <v>93</v>
      </c>
      <c r="B93" s="81"/>
      <c r="C93" s="81"/>
      <c r="D93" s="81"/>
      <c r="E93" s="81"/>
      <c r="F93" s="81"/>
      <c r="G93" s="81"/>
      <c r="H93" s="38"/>
      <c r="I93" t="n" s="39">
        <v>48.0</v>
      </c>
      <c r="J93" t="n" s="40">
        <v>48.0</v>
      </c>
      <c r="K93" t="n" s="39">
        <v>51.0</v>
      </c>
      <c r="L93" t="n" s="40">
        <v>51.0</v>
      </c>
      <c r="M93" t="n" s="39">
        <v>51.0</v>
      </c>
      <c r="N93" t="n" s="40">
        <v>51.0</v>
      </c>
      <c r="O93" t="n" s="41">
        <v>300.0</v>
      </c>
      <c r="P93" s="147"/>
      <c r="Q93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4" operator="lessThan">
      <formula>$H$10</formula>
    </cfRule>
  </conditionalFormatting>
  <conditionalFormatting sqref="">
    <cfRule type="cellIs" dxfId="38" priority="4439" operator="equal">
      <formula>0</formula>
    </cfRule>
    <cfRule type="expression" dxfId="37" priority="44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3">
    <cfRule type="cellIs" dxfId="39" priority="4434" operator="lessThan">
      <formula>$H$10</formula>
    </cfRule>
  </conditionalFormatting>
  <conditionalFormatting sqref="Q91">
    <cfRule type="cellIs" dxfId="38" priority="4435" operator="equal">
      <formula>0</formula>
    </cfRule>
  </conditionalFormatting>
  <conditionalFormatting sqref="Q91">
    <cfRule type="expression" dxfId="37" priority="4436">
      <formula>OR(Q9&lt;#REF!,Q9&gt;#REF!)</formula>
    </cfRule>
  </conditionalFormatting>
  <conditionalFormatting sqref="Q92">
    <cfRule type="cellIs" dxfId="38" priority="4437" operator="equal">
      <formula>0</formula>
    </cfRule>
  </conditionalFormatting>
  <conditionalFormatting sqref="Q92">
    <cfRule type="expression" dxfId="37" priority="4438">
      <formula>OR(Q9&lt;#REF!,Q9&gt;#REF!)</formula>
    </cfRule>
  </conditionalFormatting>
  <conditionalFormatting sqref="Q93">
    <cfRule type="cellIs" dxfId="38" priority="4439" operator="equal">
      <formula>0</formula>
    </cfRule>
  </conditionalFormatting>
  <conditionalFormatting sqref="Q93">
    <cfRule type="expression" dxfId="37" priority="44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282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283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217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284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285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4.0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192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221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267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t="n" s="17">
        <v>4.0</v>
      </c>
    </row>
    <row r="19" ht="15.0" customHeight="true">
      <c r="A19" s="18"/>
      <c r="B19" s="19"/>
      <c r="C19" t="s" s="56">
        <v>194</v>
      </c>
      <c r="D19" t="s" s="20">
        <v>195</v>
      </c>
      <c r="E19" t="s" s="19">
        <v>183</v>
      </c>
      <c r="F19" t="n" s="19">
        <v>1.0</v>
      </c>
      <c r="G19" t="n" s="3">
        <v>3.0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196</v>
      </c>
      <c r="D20" t="s" s="20">
        <v>195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286</v>
      </c>
      <c r="D21" t="s" s="20">
        <v>200</v>
      </c>
      <c r="E21" t="s" s="19">
        <v>183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1.0</v>
      </c>
      <c r="K21" t="n" s="2">
        <v>0.0</v>
      </c>
      <c r="L21" t="n" s="21">
        <v>0.0</v>
      </c>
      <c r="M21" t="n" s="22">
        <v>0.0</v>
      </c>
      <c r="N21" t="n" s="17">
        <v>1.0</v>
      </c>
      <c r="O21" t="n" s="17">
        <v>1.0</v>
      </c>
    </row>
    <row r="22" ht="15.0" customHeight="true">
      <c r="A22" s="18"/>
      <c r="B22" s="19"/>
      <c r="C22" t="s" s="56">
        <v>287</v>
      </c>
      <c r="D22" t="s" s="20">
        <v>200</v>
      </c>
      <c r="E22" t="s" s="19">
        <v>183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1.0</v>
      </c>
      <c r="L22" t="n" s="21">
        <v>0.0</v>
      </c>
      <c r="M22" t="n" s="22">
        <v>0.0</v>
      </c>
      <c r="N22" t="n" s="17">
        <v>1.0</v>
      </c>
      <c r="O22" t="n" s="17">
        <v>1.0</v>
      </c>
    </row>
    <row r="23" ht="15.0" customHeight="true">
      <c r="A23" s="18"/>
      <c r="B23" s="19"/>
      <c r="C23" t="s" s="56">
        <v>288</v>
      </c>
      <c r="D23" t="s" s="20">
        <v>204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289</v>
      </c>
      <c r="D24" t="s" s="20">
        <v>204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198</v>
      </c>
      <c r="D25" t="s" s="20">
        <v>195</v>
      </c>
      <c r="E25" t="s" s="19">
        <v>183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224</v>
      </c>
      <c r="D26" t="s" s="20">
        <v>195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199</v>
      </c>
      <c r="D27" t="s" s="20">
        <v>200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s="18"/>
      <c r="B28" s="19"/>
      <c r="C28" t="s" s="56">
        <v>280</v>
      </c>
      <c r="D28" t="s" s="20">
        <v>200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202</v>
      </c>
      <c r="D29" t="s" s="20">
        <v>195</v>
      </c>
      <c r="E29" t="s" s="19">
        <v>183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203</v>
      </c>
      <c r="D30" t="s" s="20">
        <v>204</v>
      </c>
      <c r="E30" t="s" s="19">
        <v>183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206</v>
      </c>
      <c r="D31" t="s" s="20">
        <v>182</v>
      </c>
      <c r="E31" t="s" s="19">
        <v>183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207</v>
      </c>
      <c r="D32" t="s" s="20">
        <v>182</v>
      </c>
      <c r="E32" t="s" s="19">
        <v>183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s="18"/>
      <c r="B33" s="19"/>
      <c r="C33" t="s" s="56">
        <v>208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209</v>
      </c>
      <c r="D34" t="s" s="20">
        <v>182</v>
      </c>
      <c r="E34" t="s" s="19">
        <v>183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211</v>
      </c>
      <c r="D35" t="s" s="20">
        <v>182</v>
      </c>
      <c r="E35" t="s" s="19">
        <v>183</v>
      </c>
      <c r="F35" t="n" s="19">
        <v>1.0</v>
      </c>
      <c r="G35" t="n" s="3">
        <v>4.0</v>
      </c>
      <c r="H35" t="n" s="18">
        <v>4.0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212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0.0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213</v>
      </c>
      <c r="D37" t="s" s="20">
        <v>182</v>
      </c>
      <c r="E37" t="s" s="19">
        <v>183</v>
      </c>
      <c r="F37" t="n" s="19">
        <v>1.0</v>
      </c>
      <c r="G37" t="n" s="3">
        <v>1.0</v>
      </c>
      <c r="H37" t="n" s="18">
        <v>1.0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t="n" s="17">
        <v>1.0</v>
      </c>
    </row>
    <row r="38" ht="15.0" customHeight="true">
      <c r="A38" s="18"/>
      <c r="B38" s="19"/>
      <c r="C38" t="s" s="56">
        <v>214</v>
      </c>
      <c r="D38" t="s" s="20">
        <v>182</v>
      </c>
      <c r="E38" t="s" s="19">
        <v>183</v>
      </c>
      <c r="F38" t="n" s="19">
        <v>1.0</v>
      </c>
      <c r="G38" t="n" s="3">
        <v>1.0</v>
      </c>
      <c r="H38" t="n" s="18">
        <v>0.0</v>
      </c>
      <c r="I38" t="n" s="2">
        <v>1.0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t="n" s="17">
        <v>1.0</v>
      </c>
    </row>
    <row r="39" ht="15.0" customHeight="true">
      <c r="A39" s="18"/>
      <c r="B39" s="19"/>
      <c r="C39" t="s" s="56">
        <v>290</v>
      </c>
      <c r="D39" t="s" s="20">
        <v>200</v>
      </c>
      <c r="E39" t="s" s="19">
        <v>228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s="18"/>
      <c r="B40" s="19"/>
      <c r="C40" t="s" s="56">
        <v>257</v>
      </c>
      <c r="D40" t="s" s="20">
        <v>195</v>
      </c>
      <c r="E40" t="s" s="19">
        <v>228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s="18"/>
      <c r="B41" s="19"/>
      <c r="C41" t="s" s="56">
        <v>254</v>
      </c>
      <c r="D41" t="s" s="20">
        <v>200</v>
      </c>
      <c r="E41" t="s" s="19">
        <v>228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s="18"/>
      <c r="B42" s="19"/>
      <c r="C42" t="s" s="56">
        <v>291</v>
      </c>
      <c r="D42" t="s" s="20">
        <v>200</v>
      </c>
      <c r="E42" t="s" s="19">
        <v>228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s="18"/>
      <c r="B43" s="19"/>
      <c r="C43" t="s" s="56">
        <v>292</v>
      </c>
      <c r="D43" t="s" s="20">
        <v>195</v>
      </c>
      <c r="E43" t="s" s="19">
        <v>228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s="18"/>
      <c r="B44" s="19"/>
      <c r="C44" t="s" s="56">
        <v>293</v>
      </c>
      <c r="D44" t="s" s="20">
        <v>195</v>
      </c>
      <c r="E44" t="s" s="19">
        <v>228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s="18"/>
      <c r="B45" s="19"/>
      <c r="C45" t="s" s="56">
        <v>294</v>
      </c>
      <c r="D45" t="s" s="20">
        <v>200</v>
      </c>
      <c r="E45" t="s" s="19">
        <v>228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s="18"/>
      <c r="B46" s="19"/>
      <c r="C46" t="s" s="56">
        <v>231</v>
      </c>
      <c r="D46" t="s" s="20">
        <v>200</v>
      </c>
      <c r="E46" t="s" s="19">
        <v>228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s="18"/>
      <c r="B47" s="19"/>
      <c r="C47" t="s" s="56">
        <v>295</v>
      </c>
      <c r="D47" t="s" s="20">
        <v>195</v>
      </c>
      <c r="E47" t="s" s="19">
        <v>228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s="18"/>
      <c r="B48" s="19"/>
      <c r="C48" t="s" s="56">
        <v>296</v>
      </c>
      <c r="D48" t="s" s="20">
        <v>195</v>
      </c>
      <c r="E48" t="s" s="19">
        <v>228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s="18"/>
      <c r="B49" s="19"/>
      <c r="C49" t="s" s="56">
        <v>297</v>
      </c>
      <c r="D49" t="s" s="20">
        <v>195</v>
      </c>
      <c r="E49" t="s" s="19">
        <v>228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s="18"/>
      <c r="B50" s="19"/>
      <c r="C50" t="s" s="56">
        <v>298</v>
      </c>
      <c r="D50" t="s" s="20">
        <v>195</v>
      </c>
      <c r="E50" t="s" s="19">
        <v>228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s="18"/>
      <c r="B51" s="19"/>
      <c r="C51" t="s" s="56">
        <v>290</v>
      </c>
      <c r="D51" t="s" s="20">
        <v>200</v>
      </c>
      <c r="E51" t="s" s="19">
        <v>240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s="18"/>
      <c r="B52" s="19"/>
      <c r="C52" t="s" s="56">
        <v>257</v>
      </c>
      <c r="D52" t="s" s="20">
        <v>195</v>
      </c>
      <c r="E52" t="s" s="19">
        <v>240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s="18"/>
      <c r="B53" s="19"/>
      <c r="C53" t="s" s="56">
        <v>254</v>
      </c>
      <c r="D53" t="s" s="20">
        <v>200</v>
      </c>
      <c r="E53" t="s" s="19">
        <v>240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s="18"/>
      <c r="B54" s="19"/>
      <c r="C54" t="s" s="56">
        <v>291</v>
      </c>
      <c r="D54" t="s" s="20">
        <v>200</v>
      </c>
      <c r="E54" t="s" s="19">
        <v>240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s="18"/>
      <c r="B55" s="19"/>
      <c r="C55" t="s" s="56">
        <v>299</v>
      </c>
      <c r="D55" t="s" s="20">
        <v>195</v>
      </c>
      <c r="E55" t="s" s="19">
        <v>240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s="18"/>
      <c r="B56" s="19"/>
      <c r="C56" t="s" s="56">
        <v>292</v>
      </c>
      <c r="D56" t="s" s="20">
        <v>195</v>
      </c>
      <c r="E56" t="s" s="19">
        <v>240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s="18"/>
      <c r="B57" s="19"/>
      <c r="C57" t="s" s="56">
        <v>293</v>
      </c>
      <c r="D57" t="s" s="20">
        <v>195</v>
      </c>
      <c r="E57" t="s" s="19">
        <v>240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s="18"/>
      <c r="B58" s="19"/>
      <c r="C58" t="s" s="56">
        <v>300</v>
      </c>
      <c r="D58" t="s" s="20">
        <v>195</v>
      </c>
      <c r="E58" t="s" s="19">
        <v>240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12.0</v>
      </c>
    </row>
    <row r="59" ht="15.0" customHeight="true">
      <c r="A59" s="18"/>
      <c r="B59" s="19"/>
      <c r="C59" t="s" s="56">
        <v>301</v>
      </c>
      <c r="D59" t="s" s="20">
        <v>200</v>
      </c>
      <c r="E59" t="s" s="19">
        <v>240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12.0</v>
      </c>
    </row>
    <row r="60" ht="15.0" customHeight="true">
      <c r="A60" s="18"/>
      <c r="B60" s="19"/>
      <c r="C60" t="s" s="56">
        <v>302</v>
      </c>
      <c r="D60" t="s" s="20">
        <v>200</v>
      </c>
      <c r="E60" t="s" s="19">
        <v>240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12.0</v>
      </c>
    </row>
    <row r="61" ht="15.0" customHeight="true">
      <c r="A61" s="18"/>
      <c r="B61" s="19"/>
      <c r="C61" t="s" s="56">
        <v>235</v>
      </c>
      <c r="D61" t="s" s="20">
        <v>200</v>
      </c>
      <c r="E61" t="s" s="19">
        <v>240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12.0</v>
      </c>
    </row>
    <row r="62" ht="15.0" customHeight="true">
      <c r="A62" s="18"/>
      <c r="B62" s="19"/>
      <c r="C62" t="s" s="56">
        <v>303</v>
      </c>
      <c r="D62" t="s" s="20">
        <v>200</v>
      </c>
      <c r="E62" t="s" s="19">
        <v>240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12.0</v>
      </c>
    </row>
    <row r="63" ht="15.0" customHeight="true">
      <c r="A63" s="18"/>
      <c r="B63" s="19"/>
      <c r="C63" t="s" s="56">
        <v>295</v>
      </c>
      <c r="D63" t="s" s="20">
        <v>195</v>
      </c>
      <c r="E63" t="s" s="19">
        <v>240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12.0</v>
      </c>
    </row>
    <row r="64" ht="15.0" customHeight="true">
      <c r="A64" s="18"/>
      <c r="B64" s="19"/>
      <c r="C64" t="s" s="56">
        <v>296</v>
      </c>
      <c r="D64" t="s" s="20">
        <v>195</v>
      </c>
      <c r="E64" t="s" s="19">
        <v>240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12.0</v>
      </c>
    </row>
    <row r="65" ht="15.0" customHeight="true">
      <c r="A65" s="18"/>
      <c r="B65" s="19"/>
      <c r="C65" t="s" s="56">
        <v>297</v>
      </c>
      <c r="D65" t="s" s="20">
        <v>195</v>
      </c>
      <c r="E65" t="s" s="19">
        <v>240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12.0</v>
      </c>
    </row>
    <row r="66" ht="15.0" customHeight="true">
      <c r="A66" s="18"/>
      <c r="B66" s="19"/>
      <c r="C66" t="s" s="56">
        <v>298</v>
      </c>
      <c r="D66" t="s" s="20">
        <v>195</v>
      </c>
      <c r="E66" t="s" s="19">
        <v>240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12.0</v>
      </c>
    </row>
    <row r="67" ht="15.0" customHeight="true">
      <c r="A67" s="18"/>
      <c r="B67" s="19"/>
      <c r="C67" t="s" s="56">
        <v>304</v>
      </c>
      <c r="D67" t="s" s="20">
        <v>200</v>
      </c>
      <c r="E67" t="s" s="19">
        <v>240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12.0</v>
      </c>
    </row>
    <row r="68" ht="15.0" customHeight="true">
      <c r="A68" s="18"/>
      <c r="B68" s="19"/>
      <c r="C68" t="s" s="56">
        <v>305</v>
      </c>
      <c r="D68" t="s" s="20">
        <v>200</v>
      </c>
      <c r="E68" t="s" s="19">
        <v>240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306</v>
      </c>
      <c r="D69" t="s" s="20">
        <v>200</v>
      </c>
      <c r="E69" t="s" s="19">
        <v>240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307</v>
      </c>
      <c r="D70" t="s" s="20">
        <v>200</v>
      </c>
      <c r="E70" t="s" s="19">
        <v>240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243</v>
      </c>
      <c r="D71" t="s" s="20">
        <v>195</v>
      </c>
      <c r="E71" t="s" s="19">
        <v>244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t="n" s="17">
        <v>3.0</v>
      </c>
    </row>
    <row r="72" ht="15.0" customHeight="true">
      <c r="A72" s="18"/>
      <c r="B72" s="19"/>
      <c r="C72" t="s" s="56">
        <v>308</v>
      </c>
      <c r="D72" t="s" s="20">
        <v>195</v>
      </c>
      <c r="E72" t="s" s="19">
        <v>244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t="n" s="17">
        <v>3.0</v>
      </c>
    </row>
    <row r="73" ht="15.0" customHeight="true">
      <c r="A73" s="18"/>
      <c r="B73" s="19"/>
      <c r="C73" t="s" s="56">
        <v>309</v>
      </c>
      <c r="D73" t="s" s="20">
        <v>195</v>
      </c>
      <c r="E73" t="s" s="19">
        <v>244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3.0</v>
      </c>
      <c r="K73" t="n" s="2">
        <v>0.0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248</v>
      </c>
      <c r="D74" t="s" s="20">
        <v>200</v>
      </c>
      <c r="E74" t="s" s="19">
        <v>249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t="n" s="17">
        <v>3.0</v>
      </c>
    </row>
    <row r="75" ht="15.0" customHeight="true">
      <c r="A75" s="18"/>
      <c r="B75" s="19"/>
      <c r="C75" t="s" s="56">
        <v>310</v>
      </c>
      <c r="D75" t="s" s="20">
        <v>200</v>
      </c>
      <c r="E75" t="s" s="19">
        <v>249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311</v>
      </c>
      <c r="D76" t="s" s="20">
        <v>200</v>
      </c>
      <c r="E76" t="s" s="19">
        <v>249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312</v>
      </c>
      <c r="D77" t="s" s="20">
        <v>200</v>
      </c>
      <c r="E77" t="s" s="19">
        <v>262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12.0</v>
      </c>
    </row>
    <row r="78" ht="15.0" customHeight="true">
      <c r="A78" s="18"/>
      <c r="B78" s="19"/>
      <c r="C78" t="s" s="56">
        <v>269</v>
      </c>
      <c r="D78" t="s" s="20">
        <v>200</v>
      </c>
      <c r="E78" t="s" s="19">
        <v>262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12.0</v>
      </c>
    </row>
    <row r="79" ht="15.0" customHeight="true">
      <c r="A79" s="18"/>
      <c r="B79" s="19"/>
      <c r="C79" t="s" s="56">
        <v>313</v>
      </c>
      <c r="D79" t="s" s="20">
        <v>200</v>
      </c>
      <c r="E79" t="s" s="19">
        <v>262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12.0</v>
      </c>
    </row>
    <row r="80" ht="15.0" customHeight="true">
      <c r="A80" s="18"/>
      <c r="B80" s="19"/>
      <c r="C80" t="s" s="56">
        <v>314</v>
      </c>
      <c r="D80" t="s" s="20">
        <v>200</v>
      </c>
      <c r="E80" t="s" s="19">
        <v>262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12.0</v>
      </c>
    </row>
    <row r="81" ht="15.0" customHeight="true">
      <c r="A81" s="18"/>
      <c r="B81" s="19"/>
      <c r="C81" t="s" s="56">
        <v>294</v>
      </c>
      <c r="D81" t="s" s="20">
        <v>200</v>
      </c>
      <c r="E81" t="s" s="19">
        <v>262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12.0</v>
      </c>
    </row>
    <row r="82" ht="15.0" customHeight="true">
      <c r="A82" s="18"/>
      <c r="B82" s="19"/>
      <c r="C82" t="s" s="56">
        <v>231</v>
      </c>
      <c r="D82" t="s" s="20">
        <v>200</v>
      </c>
      <c r="E82" t="s" s="19">
        <v>262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12.0</v>
      </c>
    </row>
    <row r="83" ht="15.0" customHeight="true">
      <c r="A83" s="18"/>
      <c r="B83" s="19"/>
      <c r="C83" t="s" s="56">
        <v>315</v>
      </c>
      <c r="D83" t="s" s="20">
        <v>204</v>
      </c>
      <c r="E83" t="s" s="19">
        <v>262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12.0</v>
      </c>
    </row>
    <row r="84" ht="15.0" customHeight="true">
      <c r="A84" s="18"/>
      <c r="B84" s="19"/>
      <c r="C84" t="s" s="56">
        <v>273</v>
      </c>
      <c r="D84" t="s" s="20">
        <v>204</v>
      </c>
      <c r="E84" t="s" s="19">
        <v>262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12.0</v>
      </c>
    </row>
    <row r="85" ht="15.0" customHeight="true">
      <c r="A85" s="18"/>
      <c r="B85" s="19"/>
      <c r="C85" t="s" s="56">
        <v>316</v>
      </c>
      <c r="D85" t="s" s="20">
        <v>200</v>
      </c>
      <c r="E85" t="s" s="19">
        <v>262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12.0</v>
      </c>
    </row>
    <row r="86" ht="15.0" customHeight="true">
      <c r="A86" s="18"/>
      <c r="B86" s="19"/>
      <c r="C86" t="s" s="56">
        <v>317</v>
      </c>
      <c r="D86" t="s" s="20">
        <v>200</v>
      </c>
      <c r="E86" t="s" s="19">
        <v>262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318</v>
      </c>
      <c r="D87" t="s" s="20">
        <v>200</v>
      </c>
      <c r="E87" t="s" s="19">
        <v>262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319</v>
      </c>
      <c r="D88" t="s" s="20">
        <v>200</v>
      </c>
      <c r="E88" t="s" s="19">
        <v>262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320</v>
      </c>
      <c r="D89" t="s" s="20">
        <v>204</v>
      </c>
      <c r="E89" t="s" s="19">
        <v>262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321</v>
      </c>
      <c r="D90" t="s" s="20">
        <v>204</v>
      </c>
      <c r="E90" t="s" s="19">
        <v>262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12.0</v>
      </c>
    </row>
    <row r="91" ht="15.0" customHeight="true">
      <c r="A91" s="18"/>
      <c r="B91" s="19"/>
      <c r="C91" t="s" s="56">
        <v>322</v>
      </c>
      <c r="D91" t="s" s="20">
        <v>204</v>
      </c>
      <c r="E91" t="s" s="19">
        <v>264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270</v>
      </c>
      <c r="D92" t="s" s="20">
        <v>204</v>
      </c>
      <c r="E92" t="s" s="19">
        <v>264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323</v>
      </c>
      <c r="D93" t="s" s="20">
        <v>200</v>
      </c>
      <c r="E93" t="s" s="19">
        <v>264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313</v>
      </c>
      <c r="D94" t="s" s="20">
        <v>200</v>
      </c>
      <c r="E94" t="s" s="19">
        <v>264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314</v>
      </c>
      <c r="D95" t="s" s="20">
        <v>200</v>
      </c>
      <c r="E95" t="s" s="19">
        <v>264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294</v>
      </c>
      <c r="D96" t="s" s="20">
        <v>200</v>
      </c>
      <c r="E96" t="s" s="19">
        <v>264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231</v>
      </c>
      <c r="D97" t="s" s="20">
        <v>200</v>
      </c>
      <c r="E97" t="s" s="19">
        <v>264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324</v>
      </c>
      <c r="D98" t="s" s="20">
        <v>200</v>
      </c>
      <c r="E98" t="s" s="19">
        <v>264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325</v>
      </c>
      <c r="D99" t="s" s="20">
        <v>204</v>
      </c>
      <c r="E99" t="s" s="19">
        <v>264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326</v>
      </c>
      <c r="D100" t="s" s="20">
        <v>204</v>
      </c>
      <c r="E100" t="s" s="19">
        <v>264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s="18"/>
      <c r="B101" s="19"/>
      <c r="C101" t="s" s="56">
        <v>316</v>
      </c>
      <c r="D101" t="s" s="20">
        <v>200</v>
      </c>
      <c r="E101" t="s" s="19">
        <v>264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s="18"/>
      <c r="B102" s="19"/>
      <c r="C102" t="s" s="56">
        <v>317</v>
      </c>
      <c r="D102" t="s" s="20">
        <v>200</v>
      </c>
      <c r="E102" t="s" s="19">
        <v>264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s="18"/>
      <c r="B103" s="19"/>
      <c r="C103" t="s" s="56">
        <v>318</v>
      </c>
      <c r="D103" t="s" s="20">
        <v>200</v>
      </c>
      <c r="E103" t="s" s="19">
        <v>264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s="18"/>
      <c r="B104" s="19"/>
      <c r="C104" t="s" s="56">
        <v>319</v>
      </c>
      <c r="D104" t="s" s="20">
        <v>200</v>
      </c>
      <c r="E104" t="s" s="19">
        <v>264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s="18"/>
      <c r="B105" s="19"/>
      <c r="C105" t="s" s="56">
        <v>320</v>
      </c>
      <c r="D105" t="s" s="20">
        <v>204</v>
      </c>
      <c r="E105" t="s" s="19">
        <v>264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20.0</v>
      </c>
    </row>
    <row r="106" ht="15.0" customHeight="true">
      <c r="A106" s="18"/>
      <c r="B106" s="19"/>
      <c r="C106" t="s" s="56">
        <v>327</v>
      </c>
      <c r="D106" t="s" s="20">
        <v>200</v>
      </c>
      <c r="E106" t="s" s="19">
        <v>268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t="n" s="17">
        <v>2.0</v>
      </c>
    </row>
    <row r="107" ht="15.0" customHeight="true">
      <c r="A107" s="18"/>
      <c r="B107" s="19"/>
      <c r="C107" t="s" s="56">
        <v>328</v>
      </c>
      <c r="D107" t="s" s="20">
        <v>200</v>
      </c>
      <c r="E107" t="s" s="19">
        <v>268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t="n" s="17">
        <v>2.0</v>
      </c>
    </row>
    <row r="108" ht="15.0" customHeight="true">
      <c r="A108" s="18"/>
      <c r="B108" s="19"/>
      <c r="C108" t="s" s="56">
        <v>329</v>
      </c>
      <c r="D108" t="s" s="20">
        <v>204</v>
      </c>
      <c r="E108" t="s" s="19">
        <v>268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0.0</v>
      </c>
      <c r="N108" t="n" s="17">
        <v>2.0</v>
      </c>
      <c r="O108" t="n" s="17">
        <v>2.0</v>
      </c>
    </row>
    <row r="109" ht="15.0" customHeight="true">
      <c r="A109" s="18"/>
      <c r="B109" s="19"/>
      <c r="C109" t="s" s="56">
        <v>330</v>
      </c>
      <c r="D109" t="s" s="20">
        <v>204</v>
      </c>
      <c r="E109" t="s" s="19">
        <v>268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t="n" s="17">
        <v>2.0</v>
      </c>
    </row>
    <row r="110" ht="15.0" customHeight="true">
      <c r="A110" s="18"/>
      <c r="B110" s="19"/>
      <c r="C110" t="s" s="56">
        <v>327</v>
      </c>
      <c r="D110" t="s" s="20">
        <v>200</v>
      </c>
      <c r="E110" t="s" s="19">
        <v>272</v>
      </c>
      <c r="F110" t="n" s="19">
        <v>1.0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2.0</v>
      </c>
      <c r="N110" t="n" s="17">
        <v>2.0</v>
      </c>
      <c r="O110" t="n" s="17">
        <v>2.0</v>
      </c>
    </row>
    <row r="111" ht="15.0" customHeight="true">
      <c r="A111" s="18"/>
      <c r="B111" s="19"/>
      <c r="C111" t="s" s="56">
        <v>328</v>
      </c>
      <c r="D111" t="s" s="20">
        <v>200</v>
      </c>
      <c r="E111" t="s" s="19">
        <v>272</v>
      </c>
      <c r="F111" t="n" s="19">
        <v>1.0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2.0</v>
      </c>
      <c r="N111" t="n" s="17">
        <v>2.0</v>
      </c>
      <c r="O111" t="n" s="17">
        <v>2.0</v>
      </c>
    </row>
    <row r="112" ht="15.0" customHeight="true">
      <c r="A112" s="18"/>
      <c r="B112" s="19"/>
      <c r="C112" t="s" s="56">
        <v>329</v>
      </c>
      <c r="D112" t="s" s="20">
        <v>204</v>
      </c>
      <c r="E112" t="s" s="19">
        <v>272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2.0</v>
      </c>
      <c r="N112" t="n" s="17">
        <v>2.0</v>
      </c>
      <c r="O112" t="n" s="17">
        <v>2.0</v>
      </c>
    </row>
    <row r="113" ht="15.0" customHeight="true">
      <c r="A113" s="18"/>
      <c r="B113" s="19"/>
      <c r="C113" t="s" s="56">
        <v>330</v>
      </c>
      <c r="D113" t="s" s="20">
        <v>204</v>
      </c>
      <c r="E113" t="s" s="19">
        <v>272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2.0</v>
      </c>
      <c r="N113" t="n" s="17">
        <v>2.0</v>
      </c>
      <c r="O113" t="n" s="17">
        <v>2.0</v>
      </c>
    </row>
    <row r="114" ht="15.0" customHeight="true">
      <c r="A114" s="18"/>
      <c r="B114" s="19"/>
      <c r="C114" t="s" s="56">
        <v>331</v>
      </c>
      <c r="D114" t="s" s="20">
        <v>195</v>
      </c>
      <c r="E114" t="s" s="19">
        <v>332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t="n" s="17">
        <v>3.0</v>
      </c>
    </row>
    <row r="115" ht="15.0" customHeight="true">
      <c r="A115" s="18"/>
      <c r="B115" s="19"/>
      <c r="C115" t="s" s="56">
        <v>333</v>
      </c>
      <c r="D115" t="s" s="20">
        <v>200</v>
      </c>
      <c r="E115" t="s" s="19">
        <v>332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t="n" s="17">
        <v>3.0</v>
      </c>
    </row>
    <row r="116" ht="15.0" customHeight="true">
      <c r="A116" s="18"/>
      <c r="B116" s="19"/>
      <c r="C116" t="s" s="56">
        <v>334</v>
      </c>
      <c r="D116" t="s" s="20">
        <v>204</v>
      </c>
      <c r="E116" t="s" s="19">
        <v>332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3.0</v>
      </c>
    </row>
    <row r="117" ht="15.0" customHeight="true">
      <c r="A117" s="18"/>
      <c r="B117" s="19"/>
      <c r="C117" t="s" s="56">
        <v>331</v>
      </c>
      <c r="D117" t="s" s="20">
        <v>195</v>
      </c>
      <c r="E117" t="s" s="19">
        <v>279</v>
      </c>
      <c r="F117" t="n" s="19">
        <v>1.0</v>
      </c>
      <c r="G117" t="n" s="3">
        <v>3.0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t="n" s="17">
        <v>3.0</v>
      </c>
    </row>
    <row r="118" ht="15.0" customHeight="true">
      <c r="A118" s="18"/>
      <c r="B118" s="19"/>
      <c r="C118" t="s" s="56">
        <v>333</v>
      </c>
      <c r="D118" t="s" s="20">
        <v>200</v>
      </c>
      <c r="E118" t="s" s="19">
        <v>279</v>
      </c>
      <c r="F118" t="n" s="19">
        <v>1.0</v>
      </c>
      <c r="G118" t="n" s="3">
        <v>3.0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t="n" s="17">
        <v>3.0</v>
      </c>
    </row>
    <row r="119" ht="15.0" customHeight="true">
      <c r="A119" s="18"/>
      <c r="B119" s="19"/>
      <c r="C119" t="s" s="56">
        <v>334</v>
      </c>
      <c r="D119" t="s" s="20">
        <v>204</v>
      </c>
      <c r="E119" t="s" s="19">
        <v>279</v>
      </c>
      <c r="F119" t="n" s="19">
        <v>1.0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t="n" s="17">
        <v>3.0</v>
      </c>
    </row>
    <row r="120" ht="15.0" customHeight="true">
      <c r="A120" s="18"/>
      <c r="B120" s="19"/>
      <c r="C120" s="2"/>
      <c r="D120" s="20"/>
      <c r="E120" s="3"/>
      <c r="F120" s="4"/>
      <c r="G120" s="3"/>
      <c r="H120" s="21"/>
      <c r="I120" s="2"/>
      <c r="J120" s="21"/>
      <c r="K120" s="2"/>
      <c r="L120" s="21"/>
      <c r="M120" s="22"/>
      <c r="N120" s="17"/>
      <c r="O120" s="17"/>
    </row>
    <row r="121" ht="15.0" customHeight="true">
      <c r="A121" s="23"/>
      <c r="B121" s="24"/>
      <c r="C121" s="25"/>
      <c r="D121" s="26"/>
      <c r="E121" s="27"/>
      <c r="F121" s="27"/>
      <c r="G121" s="27"/>
      <c r="H121" s="28"/>
      <c r="I121" s="25"/>
      <c r="J121" s="28"/>
      <c r="K121" s="25"/>
      <c r="L121" s="28"/>
      <c r="M121" s="29"/>
      <c r="N121" s="30"/>
      <c r="O121" s="74"/>
    </row>
    <row r="122" ht="15.0" customHeight="true">
      <c r="A122" t="s" s="77">
        <v>166</v>
      </c>
      <c r="B122" s="78"/>
      <c r="C122" s="78"/>
      <c r="D122" s="78"/>
      <c r="E122" s="78"/>
      <c r="F122" s="78"/>
      <c r="G122" t="n" s="31">
        <v>174.0</v>
      </c>
      <c r="H122" t="s" s="32">
        <v>336</v>
      </c>
      <c r="I122" t="s" s="33">
        <v>336</v>
      </c>
      <c r="J122" t="s" s="32">
        <v>336</v>
      </c>
      <c r="K122" t="s" s="33">
        <v>336</v>
      </c>
      <c r="L122" t="s" s="32">
        <v>337</v>
      </c>
      <c r="M122" t="s" s="33">
        <v>337</v>
      </c>
      <c r="N122" t="s" s="34">
        <v>339</v>
      </c>
      <c r="O122" s="76"/>
    </row>
    <row r="123" ht="15.0" customHeight="true">
      <c r="A123" t="s" s="77">
        <v>167</v>
      </c>
      <c r="B123" s="78"/>
      <c r="C123" s="78"/>
      <c r="D123" s="78"/>
      <c r="E123" s="78"/>
      <c r="F123" s="79"/>
      <c r="G123" s="35"/>
      <c r="H123" t="n" s="32">
        <v>0.0</v>
      </c>
      <c r="I123" t="n" s="36">
        <v>0.0</v>
      </c>
      <c r="J123" t="n" s="32">
        <v>0.0</v>
      </c>
      <c r="K123" t="n" s="36">
        <v>0.0</v>
      </c>
      <c r="L123" t="n" s="32">
        <v>0.0</v>
      </c>
      <c r="M123" t="n" s="36">
        <v>0.0</v>
      </c>
      <c r="N123" t="n" s="37">
        <v>0.0</v>
      </c>
      <c r="O123" s="75"/>
    </row>
    <row r="124" ht="15.0" customHeight="true">
      <c r="A124" t="s" s="80">
        <v>93</v>
      </c>
      <c r="B124" s="81"/>
      <c r="C124" s="81"/>
      <c r="D124" s="81"/>
      <c r="E124" s="81"/>
      <c r="F124" s="81"/>
      <c r="G124" t="s" s="38">
        <v>335</v>
      </c>
      <c r="H124" t="n" s="39">
        <v>48.0</v>
      </c>
      <c r="I124" t="n" s="40">
        <v>48.0</v>
      </c>
      <c r="J124" t="n" s="39">
        <v>48.0</v>
      </c>
      <c r="K124" t="n" s="40">
        <v>48.0</v>
      </c>
      <c r="L124" t="n" s="39">
        <v>48.0</v>
      </c>
      <c r="M124" t="n" s="40">
        <v>48.0</v>
      </c>
      <c r="N124" t="s" s="41">
        <v>335</v>
      </c>
      <c r="O124" s="75"/>
    </row>
    <row r="125" ht="15.0" customHeight="true">
      <c r="A125" t="s" s="92">
        <v>94</v>
      </c>
      <c r="B125" t="s" s="124">
        <v>95</v>
      </c>
      <c r="C125" s="124"/>
      <c r="D125" s="124"/>
      <c r="E125" s="124"/>
      <c r="F125" s="124"/>
      <c r="G125" s="124"/>
      <c r="H125" t="n" s="68">
        <v>10.0</v>
      </c>
      <c r="I125" t="n" s="68">
        <v>10.0</v>
      </c>
      <c r="J125" t="n" s="68">
        <v>5.0</v>
      </c>
      <c r="K125" t="n" s="68">
        <v>5.0</v>
      </c>
      <c r="L125" t="n" s="68">
        <v>3.0</v>
      </c>
      <c r="M125" t="n" s="71">
        <v>1.0</v>
      </c>
      <c r="N125" s="127"/>
      <c r="O125" s="75"/>
    </row>
    <row r="126" ht="15.0" customHeight="true">
      <c r="A126" s="122"/>
      <c r="B126" t="s" s="125">
        <v>96</v>
      </c>
      <c r="C126" s="125"/>
      <c r="D126" s="125"/>
      <c r="E126" s="125"/>
      <c r="F126" s="125"/>
      <c r="G126" s="125"/>
      <c r="H126" t="n" s="69">
        <v>0.0</v>
      </c>
      <c r="I126" t="n" s="69">
        <v>0.0</v>
      </c>
      <c r="J126" t="n" s="69">
        <v>4.0</v>
      </c>
      <c r="K126" t="n" s="69">
        <v>4.0</v>
      </c>
      <c r="L126" t="n" s="69">
        <v>5.0</v>
      </c>
      <c r="M126" t="n" s="72">
        <v>7.0</v>
      </c>
      <c r="N126" s="128"/>
      <c r="O126" s="75"/>
    </row>
    <row r="127" ht="15.0" customHeight="true">
      <c r="A127" s="123"/>
      <c r="B127" t="s" s="126">
        <v>97</v>
      </c>
      <c r="C127" s="126"/>
      <c r="D127" s="126"/>
      <c r="E127" s="126"/>
      <c r="F127" s="126"/>
      <c r="G127" s="126"/>
      <c r="H127" t="n" s="70">
        <v>10.0</v>
      </c>
      <c r="I127" t="n" s="70">
        <v>10.0</v>
      </c>
      <c r="J127" t="n" s="70">
        <v>9.0</v>
      </c>
      <c r="K127" t="n" s="70">
        <v>9.0</v>
      </c>
      <c r="L127" t="n" s="70">
        <v>8.0</v>
      </c>
      <c r="M127" t="n" s="73">
        <v>8.0</v>
      </c>
      <c r="N127" s="129"/>
      <c r="O127" s="75"/>
    </row>
    <row r="128" ht="15.0" customHeight="true">
      <c r="A128" t="s" s="102">
        <v>16</v>
      </c>
      <c r="B128" s="104"/>
      <c r="C128" s="104"/>
      <c r="D128" s="104"/>
      <c r="E128" s="103"/>
      <c r="F128" t="s" s="43">
        <v>17</v>
      </c>
      <c r="G128" t="s" s="44">
        <v>18</v>
      </c>
      <c r="H128" t="s" s="44">
        <v>19</v>
      </c>
      <c r="I128" t="s" s="44">
        <v>20</v>
      </c>
      <c r="J128" t="s" s="44">
        <v>21</v>
      </c>
      <c r="K128" t="s" s="44">
        <v>22</v>
      </c>
      <c r="L128" t="s" s="44">
        <v>23</v>
      </c>
      <c r="M128" t="s" s="45">
        <v>15</v>
      </c>
      <c r="N128" t="s" s="46">
        <v>24</v>
      </c>
      <c r="O128" s="75"/>
    </row>
    <row r="129" ht="15.0" customHeight="true">
      <c r="A129" t="s" s="77">
        <v>169</v>
      </c>
      <c r="B129" s="78"/>
      <c r="C129" s="78"/>
      <c r="D129" s="78"/>
      <c r="E129" s="132"/>
      <c r="F129" t="n" s="47">
        <v>18.0</v>
      </c>
      <c r="G129" t="n" s="48">
        <v>16.0</v>
      </c>
      <c r="H129" t="n" s="48">
        <v>20.0</v>
      </c>
      <c r="I129" t="n" s="48">
        <v>14.0</v>
      </c>
      <c r="J129" t="n" s="48">
        <v>10.0</v>
      </c>
      <c r="K129" t="n" s="48">
        <v>10.0</v>
      </c>
      <c r="L129" t="n" s="48">
        <v>8.0</v>
      </c>
      <c r="M129" t="n" s="33">
        <v>0.0</v>
      </c>
      <c r="N129" t="n" s="133">
        <v>98.0</v>
      </c>
      <c r="O129" s="75"/>
    </row>
    <row r="130" ht="15.0" customHeight="true">
      <c r="A130" t="s" s="77">
        <v>170</v>
      </c>
      <c r="B130" s="78"/>
      <c r="C130" s="78"/>
      <c r="D130" s="78"/>
      <c r="E130" s="132"/>
      <c r="F130" t="n" s="47">
        <v>12.0</v>
      </c>
      <c r="G130" t="n" s="48">
        <v>28.0</v>
      </c>
      <c r="H130" t="n" s="48">
        <v>12.0</v>
      </c>
      <c r="I130" t="n" s="48">
        <v>56.0</v>
      </c>
      <c r="J130" t="n" s="48">
        <v>56.0</v>
      </c>
      <c r="K130" t="n" s="48">
        <v>0.0</v>
      </c>
      <c r="L130" t="n" s="48">
        <v>4.0</v>
      </c>
      <c r="M130" t="n" s="33">
        <v>0.0</v>
      </c>
      <c r="N130" s="134"/>
      <c r="O130" s="75"/>
    </row>
    <row r="131" ht="15.0" customHeight="true">
      <c r="A131" t="s" s="136">
        <v>25</v>
      </c>
      <c r="B131" s="137"/>
      <c r="C131" s="137"/>
      <c r="D131" s="137"/>
      <c r="E131" s="138"/>
      <c r="F131" t="n" s="49">
        <v>30.0</v>
      </c>
      <c r="G131" t="n" s="50">
        <v>44.0</v>
      </c>
      <c r="H131" t="n" s="50">
        <v>32.0</v>
      </c>
      <c r="I131" t="n" s="50">
        <v>70.0</v>
      </c>
      <c r="J131" t="n" s="50">
        <v>66.0</v>
      </c>
      <c r="K131" t="n" s="50">
        <v>10.0</v>
      </c>
      <c r="L131" t="n" s="50">
        <v>12.0</v>
      </c>
      <c r="M131" t="n" s="42">
        <v>0.0</v>
      </c>
      <c r="N131" s="135"/>
      <c r="O131" s="75"/>
    </row>
    <row r="132" ht="15.0" customHeight="true">
      <c r="A132" t="s" s="139">
        <v>26</v>
      </c>
      <c r="B132" s="140"/>
      <c r="C132" s="140"/>
      <c r="D132" s="141"/>
      <c r="E132" t="s" s="145">
        <v>27</v>
      </c>
      <c r="F132" s="124"/>
      <c r="G132" s="124"/>
      <c r="H132" s="124"/>
      <c r="I132" t="s" s="114">
        <v>28</v>
      </c>
      <c r="J132" s="114"/>
      <c r="K132" t="s" s="114">
        <v>171</v>
      </c>
      <c r="L132" s="114"/>
      <c r="M132" t="s" s="114">
        <v>29</v>
      </c>
      <c r="N132" s="115"/>
      <c r="O132" s="75"/>
    </row>
    <row r="133" ht="15.0" customHeight="true">
      <c r="A133" s="142"/>
      <c r="B133" s="143"/>
      <c r="C133" s="143"/>
      <c r="D133" s="144"/>
      <c r="E133" t="n" s="130">
        <v>4.0</v>
      </c>
      <c r="F133" s="130"/>
      <c r="G133" s="130"/>
      <c r="H133" s="131"/>
      <c r="I133" t="n" s="116">
        <v>0.0</v>
      </c>
      <c r="J133" s="116"/>
      <c r="K133" t="n" s="116">
        <v>0.0</v>
      </c>
      <c r="L133" s="116"/>
      <c r="M133" t="n" s="116">
        <v>6.0</v>
      </c>
      <c r="N133" s="117"/>
      <c r="O133" s="75"/>
    </row>
    <row r="134" ht="17.15" customHeight="true">
      <c r="B134" s="51"/>
      <c r="C134" s="51"/>
      <c r="E134" s="51"/>
      <c r="F134" s="51"/>
      <c r="I134" t="s" s="118">
        <v>112</v>
      </c>
      <c r="J134" s="119"/>
      <c r="K134" s="119"/>
      <c r="L134" t="s" s="120">
        <v>338</v>
      </c>
      <c r="M134" s="120"/>
      <c r="N134" s="121"/>
      <c r="O13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2:F122"/>
    <mergeCell ref="A123:F123"/>
    <mergeCell ref="A124:F124"/>
    <mergeCell ref="A125:A127"/>
    <mergeCell ref="A128:E128"/>
    <mergeCell ref="A129:E129"/>
    <mergeCell ref="A130:E130"/>
    <mergeCell ref="A131:E131"/>
    <mergeCell ref="A132:D133"/>
    <mergeCell ref="B125:G125"/>
    <mergeCell ref="B126:G126"/>
    <mergeCell ref="B127:G127"/>
    <mergeCell ref="E132:H132"/>
    <mergeCell ref="E133:H133"/>
    <mergeCell ref="I132:J132"/>
    <mergeCell ref="I133:J133"/>
    <mergeCell ref="I134:K134"/>
    <mergeCell ref="K132:L132"/>
    <mergeCell ref="K133:L133"/>
    <mergeCell ref="L134:N134"/>
    <mergeCell ref="M132:N132"/>
    <mergeCell ref="M133:N133"/>
    <mergeCell ref="N125:N127"/>
    <mergeCell ref="N129:N13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5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6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6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7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7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1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1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1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1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4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6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7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7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7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7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7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7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4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5" operator="lessThan">
      <formula>3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46" operator="equal">
      <formula>0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7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8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9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0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1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2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3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4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5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6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8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9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1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2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3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4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6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7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68" operator="lessThan">
      <formula>#REF!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0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0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2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3" operator="equal">
      <formula>0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4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5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76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7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8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79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0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2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3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4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6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0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1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6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3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5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6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9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9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0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2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3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4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5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6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07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08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09" operator="lessThan">
      <formula>$G$10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0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1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12" operator="greaterThan">
      <formula>90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5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1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17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1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1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3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4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5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7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1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3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7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215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215</v>
      </c>
      <c r="B6" s="19"/>
      <c r="C6" t="s" s="56">
        <v>216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215</v>
      </c>
      <c r="B7" s="19"/>
      <c r="C7" t="s" s="56">
        <v>217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215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215</v>
      </c>
      <c r="B9" s="19"/>
      <c r="C9" t="s" s="56">
        <v>218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215</v>
      </c>
      <c r="B10" s="19"/>
      <c r="C10" t="s" s="56">
        <v>219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215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215</v>
      </c>
      <c r="B12" s="19"/>
      <c r="C12" t="s" s="56">
        <v>220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215</v>
      </c>
      <c r="B13" s="19"/>
      <c r="C13" t="s" s="56">
        <v>221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215</v>
      </c>
      <c r="B14" s="19"/>
      <c r="C14" t="s" s="56">
        <v>341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225</v>
      </c>
      <c r="B15" s="19"/>
      <c r="C15" t="s" s="56">
        <v>342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225</v>
      </c>
      <c r="B16" s="19"/>
      <c r="C16" t="s" s="56">
        <v>343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225</v>
      </c>
      <c r="B17" s="19"/>
      <c r="C17" t="s" s="56">
        <v>344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222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222</v>
      </c>
      <c r="B19" s="19"/>
      <c r="C19" t="s" s="56">
        <v>258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222</v>
      </c>
      <c r="B20" s="19"/>
      <c r="C20" t="s" s="56">
        <v>223</v>
      </c>
      <c r="D20" t="s" s="20">
        <v>200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t="s" s="18">
        <v>222</v>
      </c>
      <c r="B21" s="19"/>
      <c r="C21" t="s" s="56">
        <v>198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222</v>
      </c>
      <c r="B22" s="19"/>
      <c r="C22" t="s" s="56">
        <v>224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241</v>
      </c>
      <c r="B23" s="19"/>
      <c r="C23" t="s" s="56">
        <v>345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241</v>
      </c>
      <c r="B24" s="19"/>
      <c r="C24" t="s" s="56">
        <v>346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225</v>
      </c>
      <c r="B25" s="19"/>
      <c r="C25" t="s" s="56">
        <v>227</v>
      </c>
      <c r="D25" t="s" s="20">
        <v>195</v>
      </c>
      <c r="E25" t="s" s="19">
        <v>228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8.0</v>
      </c>
    </row>
    <row r="26" ht="15.0" customHeight="true">
      <c r="A26" t="s" s="18">
        <v>225</v>
      </c>
      <c r="B26" s="19"/>
      <c r="C26" t="s" s="56">
        <v>230</v>
      </c>
      <c r="D26" t="s" s="20">
        <v>195</v>
      </c>
      <c r="E26" t="s" s="19">
        <v>228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8.0</v>
      </c>
    </row>
    <row r="27" ht="15.0" customHeight="true">
      <c r="A27" t="s" s="18">
        <v>225</v>
      </c>
      <c r="B27" s="19"/>
      <c r="C27" t="s" s="56">
        <v>231</v>
      </c>
      <c r="D27" t="s" s="20">
        <v>195</v>
      </c>
      <c r="E27" t="s" s="19">
        <v>228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8.0</v>
      </c>
    </row>
    <row r="28" ht="15.0" customHeight="true">
      <c r="A28" t="s" s="18">
        <v>225</v>
      </c>
      <c r="B28" s="19"/>
      <c r="C28" t="s" s="56">
        <v>232</v>
      </c>
      <c r="D28" t="s" s="20">
        <v>195</v>
      </c>
      <c r="E28" t="s" s="19">
        <v>228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8.0</v>
      </c>
    </row>
    <row r="29" ht="15.0" customHeight="true">
      <c r="A29" t="s" s="18">
        <v>225</v>
      </c>
      <c r="B29" s="19"/>
      <c r="C29" t="s" s="56">
        <v>233</v>
      </c>
      <c r="D29" t="s" s="20">
        <v>195</v>
      </c>
      <c r="E29" t="s" s="19">
        <v>228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225</v>
      </c>
      <c r="B30" s="19"/>
      <c r="C30" t="s" s="56">
        <v>234</v>
      </c>
      <c r="D30" t="s" s="20">
        <v>195</v>
      </c>
      <c r="E30" t="s" s="19">
        <v>228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225</v>
      </c>
      <c r="B31" s="19"/>
      <c r="C31" t="s" s="56">
        <v>235</v>
      </c>
      <c r="D31" t="s" s="20">
        <v>195</v>
      </c>
      <c r="E31" t="s" s="19">
        <v>228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225</v>
      </c>
      <c r="B32" s="19"/>
      <c r="C32" t="s" s="56">
        <v>236</v>
      </c>
      <c r="D32" t="s" s="20">
        <v>195</v>
      </c>
      <c r="E32" t="s" s="19">
        <v>228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225</v>
      </c>
      <c r="B33" s="19"/>
      <c r="C33" t="s" s="56">
        <v>237</v>
      </c>
      <c r="D33" t="s" s="20">
        <v>195</v>
      </c>
      <c r="E33" t="s" s="19">
        <v>228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225</v>
      </c>
      <c r="B34" s="19"/>
      <c r="C34" t="s" s="56">
        <v>238</v>
      </c>
      <c r="D34" t="s" s="20">
        <v>195</v>
      </c>
      <c r="E34" t="s" s="19">
        <v>228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225</v>
      </c>
      <c r="B35" s="19"/>
      <c r="C35" t="s" s="56">
        <v>239</v>
      </c>
      <c r="D35" t="s" s="20">
        <v>195</v>
      </c>
      <c r="E35" t="s" s="19">
        <v>228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225</v>
      </c>
      <c r="B36" s="19"/>
      <c r="C36" t="s" s="56">
        <v>227</v>
      </c>
      <c r="D36" t="s" s="20">
        <v>195</v>
      </c>
      <c r="E36" t="s" s="19">
        <v>240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225</v>
      </c>
      <c r="B37" s="19"/>
      <c r="C37" t="s" s="56">
        <v>230</v>
      </c>
      <c r="D37" t="s" s="20">
        <v>195</v>
      </c>
      <c r="E37" t="s" s="19">
        <v>240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225</v>
      </c>
      <c r="B38" s="19"/>
      <c r="C38" t="s" s="56">
        <v>231</v>
      </c>
      <c r="D38" t="s" s="20">
        <v>195</v>
      </c>
      <c r="E38" t="s" s="19">
        <v>240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225</v>
      </c>
      <c r="B39" s="19"/>
      <c r="C39" t="s" s="56">
        <v>232</v>
      </c>
      <c r="D39" t="s" s="20">
        <v>195</v>
      </c>
      <c r="E39" t="s" s="19">
        <v>240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225</v>
      </c>
      <c r="B40" s="19"/>
      <c r="C40" t="s" s="56">
        <v>233</v>
      </c>
      <c r="D40" t="s" s="20">
        <v>195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225</v>
      </c>
      <c r="B41" s="19"/>
      <c r="C41" t="s" s="56">
        <v>234</v>
      </c>
      <c r="D41" t="s" s="20">
        <v>195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225</v>
      </c>
      <c r="B42" s="19"/>
      <c r="C42" t="s" s="56">
        <v>235</v>
      </c>
      <c r="D42" t="s" s="20">
        <v>195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225</v>
      </c>
      <c r="B43" s="19"/>
      <c r="C43" t="s" s="56">
        <v>236</v>
      </c>
      <c r="D43" t="s" s="20">
        <v>195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225</v>
      </c>
      <c r="B44" s="19"/>
      <c r="C44" t="s" s="56">
        <v>237</v>
      </c>
      <c r="D44" t="s" s="20">
        <v>195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225</v>
      </c>
      <c r="B45" s="19"/>
      <c r="C45" t="s" s="56">
        <v>238</v>
      </c>
      <c r="D45" t="s" s="20">
        <v>195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225</v>
      </c>
      <c r="B46" s="19"/>
      <c r="C46" t="s" s="56">
        <v>239</v>
      </c>
      <c r="D46" t="s" s="20">
        <v>195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241</v>
      </c>
      <c r="B47" s="19"/>
      <c r="C47" t="s" s="56">
        <v>243</v>
      </c>
      <c r="D47" t="s" s="20">
        <v>195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t="s" s="18">
        <v>241</v>
      </c>
      <c r="B48" s="19"/>
      <c r="C48" t="s" s="56">
        <v>246</v>
      </c>
      <c r="D48" t="s" s="20">
        <v>195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t="s" s="18">
        <v>241</v>
      </c>
      <c r="B49" s="19"/>
      <c r="C49" t="s" s="56">
        <v>247</v>
      </c>
      <c r="D49" t="s" s="20">
        <v>195</v>
      </c>
      <c r="E49" t="s" s="19">
        <v>244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t="s" s="18">
        <v>241</v>
      </c>
      <c r="B50" s="19"/>
      <c r="C50" t="s" s="56">
        <v>248</v>
      </c>
      <c r="D50" t="s" s="20">
        <v>200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t="s" s="18">
        <v>241</v>
      </c>
      <c r="B51" s="19"/>
      <c r="C51" t="s" s="56">
        <v>250</v>
      </c>
      <c r="D51" t="s" s="20">
        <v>200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t="s" s="18">
        <v>241</v>
      </c>
      <c r="B52" s="19"/>
      <c r="C52" t="s" s="56">
        <v>251</v>
      </c>
      <c r="D52" t="s" s="20">
        <v>200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t="s" s="18">
        <v>241</v>
      </c>
      <c r="B53" s="19"/>
      <c r="C53" t="s" s="56">
        <v>260</v>
      </c>
      <c r="D53" t="s" s="20">
        <v>195</v>
      </c>
      <c r="E53" t="s" s="19">
        <v>262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t="n" s="17">
        <v>3.0</v>
      </c>
    </row>
    <row r="54" ht="15.0" customHeight="true">
      <c r="A54" t="s" s="18">
        <v>241</v>
      </c>
      <c r="B54" s="19"/>
      <c r="C54" t="s" s="56">
        <v>333</v>
      </c>
      <c r="D54" t="s" s="20">
        <v>195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t="n" s="17">
        <v>3.0</v>
      </c>
    </row>
    <row r="55" ht="15.0" customHeight="true">
      <c r="A55" t="s" s="18">
        <v>241</v>
      </c>
      <c r="B55" s="19"/>
      <c r="C55" t="s" s="56">
        <v>347</v>
      </c>
      <c r="D55" t="s" s="20">
        <v>195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t="n" s="17">
        <v>3.0</v>
      </c>
    </row>
    <row r="56" ht="15.0" customHeight="true">
      <c r="A56" t="s" s="18">
        <v>241</v>
      </c>
      <c r="B56" s="19"/>
      <c r="C56" t="s" s="56">
        <v>260</v>
      </c>
      <c r="D56" t="s" s="20">
        <v>195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t="n" s="17">
        <v>3.0</v>
      </c>
    </row>
    <row r="57" ht="15.0" customHeight="true">
      <c r="A57" t="s" s="18">
        <v>241</v>
      </c>
      <c r="B57" s="19"/>
      <c r="C57" t="s" s="56">
        <v>333</v>
      </c>
      <c r="D57" t="s" s="20">
        <v>195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t="n" s="17">
        <v>3.0</v>
      </c>
    </row>
    <row r="58" ht="15.0" customHeight="true">
      <c r="A58" t="s" s="18">
        <v>241</v>
      </c>
      <c r="B58" s="19"/>
      <c r="C58" t="s" s="56">
        <v>347</v>
      </c>
      <c r="D58" t="s" s="20">
        <v>195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t="n" s="17">
        <v>3.0</v>
      </c>
    </row>
    <row r="59" ht="15.0" customHeight="true">
      <c r="A59" t="s" s="18">
        <v>215</v>
      </c>
      <c r="B59" s="19"/>
      <c r="C59" t="s" s="56">
        <v>263</v>
      </c>
      <c r="D59" t="s" s="20">
        <v>195</v>
      </c>
      <c r="E59" t="s" s="19">
        <v>268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215</v>
      </c>
      <c r="B60" s="19"/>
      <c r="C60" t="s" s="56">
        <v>265</v>
      </c>
      <c r="D60" t="s" s="20">
        <v>195</v>
      </c>
      <c r="E60" t="s" s="19">
        <v>268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215</v>
      </c>
      <c r="B61" s="19"/>
      <c r="C61" t="s" s="56">
        <v>266</v>
      </c>
      <c r="D61" t="s" s="20">
        <v>195</v>
      </c>
      <c r="E61" t="s" s="19">
        <v>268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215</v>
      </c>
      <c r="B62" s="19"/>
      <c r="C62" t="s" s="56">
        <v>257</v>
      </c>
      <c r="D62" t="s" s="20">
        <v>195</v>
      </c>
      <c r="E62" t="s" s="19">
        <v>268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12.0</v>
      </c>
    </row>
    <row r="63" ht="15.0" customHeight="true">
      <c r="A63" t="s" s="18">
        <v>215</v>
      </c>
      <c r="B63" s="19"/>
      <c r="C63" t="s" s="56">
        <v>269</v>
      </c>
      <c r="D63" t="s" s="20">
        <v>200</v>
      </c>
      <c r="E63" t="s" s="19">
        <v>268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12.0</v>
      </c>
    </row>
    <row r="64" ht="15.0" customHeight="true">
      <c r="A64" t="s" s="18">
        <v>215</v>
      </c>
      <c r="B64" s="19"/>
      <c r="C64" t="s" s="56">
        <v>267</v>
      </c>
      <c r="D64" t="s" s="20">
        <v>195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215</v>
      </c>
      <c r="B65" s="19"/>
      <c r="C65" t="s" s="56">
        <v>263</v>
      </c>
      <c r="D65" t="s" s="20">
        <v>195</v>
      </c>
      <c r="E65" t="s" s="19">
        <v>272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215</v>
      </c>
      <c r="B66" s="19"/>
      <c r="C66" t="s" s="56">
        <v>269</v>
      </c>
      <c r="D66" t="s" s="20">
        <v>200</v>
      </c>
      <c r="E66" t="s" s="19">
        <v>272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215</v>
      </c>
      <c r="B67" s="19"/>
      <c r="C67" t="s" s="56">
        <v>270</v>
      </c>
      <c r="D67" t="s" s="20">
        <v>200</v>
      </c>
      <c r="E67" t="s" s="19">
        <v>272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215</v>
      </c>
      <c r="B68" s="19"/>
      <c r="C68" t="s" s="56">
        <v>271</v>
      </c>
      <c r="D68" t="s" s="20">
        <v>200</v>
      </c>
      <c r="E68" t="s" s="19">
        <v>272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12.0</v>
      </c>
    </row>
    <row r="69" ht="15.0" customHeight="true">
      <c r="A69" t="s" s="18">
        <v>225</v>
      </c>
      <c r="B69" s="19"/>
      <c r="C69" t="s" s="56">
        <v>315</v>
      </c>
      <c r="D69" t="s" s="20">
        <v>200</v>
      </c>
      <c r="E69" t="s" s="19">
        <v>279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t="n" s="17">
        <v>18.0</v>
      </c>
    </row>
    <row r="70" ht="15.0" customHeight="true">
      <c r="A70" t="s" s="18">
        <v>225</v>
      </c>
      <c r="B70" s="19"/>
      <c r="C70" t="s" s="56">
        <v>273</v>
      </c>
      <c r="D70" t="s" s="20">
        <v>200</v>
      </c>
      <c r="E70" t="s" s="19">
        <v>279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t="n" s="17">
        <v>18.0</v>
      </c>
    </row>
    <row r="71" ht="15.0" customHeight="true">
      <c r="A71" t="s" s="18">
        <v>225</v>
      </c>
      <c r="B71" s="19"/>
      <c r="C71" t="s" s="56">
        <v>348</v>
      </c>
      <c r="D71" t="s" s="20">
        <v>200</v>
      </c>
      <c r="E71" t="s" s="19">
        <v>279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t="n" s="17">
        <v>18.0</v>
      </c>
    </row>
    <row r="72" ht="15.0" customHeight="true">
      <c r="A72" t="s" s="18">
        <v>225</v>
      </c>
      <c r="B72" s="19"/>
      <c r="C72" t="s" s="56">
        <v>274</v>
      </c>
      <c r="D72" t="s" s="20">
        <v>200</v>
      </c>
      <c r="E72" t="s" s="19">
        <v>279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t="n" s="17">
        <v>18.0</v>
      </c>
    </row>
    <row r="73" ht="15.0" customHeight="true">
      <c r="A73" t="s" s="18">
        <v>225</v>
      </c>
      <c r="B73" s="19"/>
      <c r="C73" t="s" s="56">
        <v>275</v>
      </c>
      <c r="D73" t="s" s="20">
        <v>200</v>
      </c>
      <c r="E73" t="s" s="19">
        <v>279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t="n" s="17">
        <v>18.0</v>
      </c>
    </row>
    <row r="74" ht="15.0" customHeight="true">
      <c r="A74" t="s" s="18">
        <v>225</v>
      </c>
      <c r="B74" s="19"/>
      <c r="C74" t="s" s="56">
        <v>276</v>
      </c>
      <c r="D74" t="s" s="20">
        <v>200</v>
      </c>
      <c r="E74" t="s" s="19">
        <v>279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t="n" s="17">
        <v>18.0</v>
      </c>
    </row>
    <row r="75" ht="15.0" customHeight="true">
      <c r="A75" t="s" s="18">
        <v>225</v>
      </c>
      <c r="B75" s="19"/>
      <c r="C75" t="s" s="56">
        <v>349</v>
      </c>
      <c r="D75" t="s" s="20">
        <v>200</v>
      </c>
      <c r="E75" t="s" s="19">
        <v>279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t="n" s="17">
        <v>18.0</v>
      </c>
    </row>
    <row r="76" ht="15.0" customHeight="true">
      <c r="A76" t="s" s="18">
        <v>225</v>
      </c>
      <c r="B76" s="19"/>
      <c r="C76" t="s" s="56">
        <v>277</v>
      </c>
      <c r="D76" t="s" s="20">
        <v>200</v>
      </c>
      <c r="E76" t="s" s="19">
        <v>279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t="n" s="17">
        <v>18.0</v>
      </c>
    </row>
    <row r="77" ht="15.0" customHeight="true">
      <c r="A77" t="s" s="18">
        <v>225</v>
      </c>
      <c r="B77" s="19"/>
      <c r="C77" t="s" s="56">
        <v>350</v>
      </c>
      <c r="D77" t="s" s="20">
        <v>200</v>
      </c>
      <c r="E77" t="s" s="19">
        <v>279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t="n" s="17">
        <v>18.0</v>
      </c>
    </row>
    <row r="78" ht="15.0" customHeight="true">
      <c r="A78" t="s" s="18">
        <v>215</v>
      </c>
      <c r="B78" s="19"/>
      <c r="C78" t="s" s="56">
        <v>252</v>
      </c>
      <c r="D78" t="s" s="20">
        <v>200</v>
      </c>
      <c r="E78" t="s" s="19">
        <v>253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4.0</v>
      </c>
      <c r="K78" t="n" s="2">
        <v>0.0</v>
      </c>
      <c r="L78" t="n" s="21">
        <v>0.0</v>
      </c>
      <c r="M78" t="n" s="22">
        <v>0.0</v>
      </c>
      <c r="N78" t="n" s="17">
        <v>4.0</v>
      </c>
      <c r="O78" t="n" s="17">
        <v>4.0</v>
      </c>
    </row>
    <row r="79" ht="15.0" customHeight="true">
      <c r="A79" t="s" s="18">
        <v>215</v>
      </c>
      <c r="B79" s="19"/>
      <c r="C79" t="s" s="56">
        <v>254</v>
      </c>
      <c r="D79" t="s" s="20">
        <v>200</v>
      </c>
      <c r="E79" t="s" s="19">
        <v>253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4.0</v>
      </c>
      <c r="K79" t="n" s="2">
        <v>0.0</v>
      </c>
      <c r="L79" t="n" s="21">
        <v>0.0</v>
      </c>
      <c r="M79" t="n" s="22">
        <v>0.0</v>
      </c>
      <c r="N79" t="n" s="17">
        <v>4.0</v>
      </c>
      <c r="O79" t="n" s="17">
        <v>4.0</v>
      </c>
    </row>
    <row r="80" ht="15.0" customHeight="true">
      <c r="A80" t="s" s="18">
        <v>215</v>
      </c>
      <c r="B80" s="19"/>
      <c r="C80" t="s" s="56">
        <v>255</v>
      </c>
      <c r="D80" t="s" s="20">
        <v>200</v>
      </c>
      <c r="E80" t="s" s="19">
        <v>253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4.0</v>
      </c>
      <c r="K80" t="n" s="2">
        <v>0.0</v>
      </c>
      <c r="L80" t="n" s="21">
        <v>0.0</v>
      </c>
      <c r="M80" t="n" s="22">
        <v>0.0</v>
      </c>
      <c r="N80" t="n" s="17">
        <v>4.0</v>
      </c>
      <c r="O80" t="n" s="17">
        <v>4.0</v>
      </c>
    </row>
    <row r="81" ht="15.0" customHeight="true">
      <c r="A81" t="s" s="18">
        <v>215</v>
      </c>
      <c r="B81" s="19"/>
      <c r="C81" t="s" s="56">
        <v>252</v>
      </c>
      <c r="D81" t="s" s="20">
        <v>200</v>
      </c>
      <c r="E81" t="s" s="19">
        <v>256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t="n" s="17">
        <v>4.0</v>
      </c>
    </row>
    <row r="82" ht="15.0" customHeight="true">
      <c r="A82" t="s" s="18">
        <v>215</v>
      </c>
      <c r="B82" s="19"/>
      <c r="C82" t="s" s="56">
        <v>257</v>
      </c>
      <c r="D82" t="s" s="20">
        <v>195</v>
      </c>
      <c r="E82" t="s" s="19">
        <v>256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t="n" s="17">
        <v>4.0</v>
      </c>
    </row>
    <row r="83" ht="15.0" customHeight="true">
      <c r="A83" t="s" s="18">
        <v>215</v>
      </c>
      <c r="B83" s="19"/>
      <c r="C83" t="s" s="56">
        <v>255</v>
      </c>
      <c r="D83" t="s" s="20">
        <v>200</v>
      </c>
      <c r="E83" t="s" s="19">
        <v>256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t="n" s="17">
        <v>4.0</v>
      </c>
    </row>
    <row r="84" ht="15.0" customHeight="true">
      <c r="A84" t="s" s="18">
        <v>222</v>
      </c>
      <c r="B84" s="19"/>
      <c r="C84" t="s" s="56">
        <v>278</v>
      </c>
      <c r="D84" t="s" s="20">
        <v>200</v>
      </c>
      <c r="E84" t="s" s="19">
        <v>351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t="n" s="17">
        <v>4.0</v>
      </c>
    </row>
    <row r="85" ht="15.0" customHeight="true">
      <c r="A85" t="s" s="18">
        <v>222</v>
      </c>
      <c r="B85" s="19"/>
      <c r="C85" t="s" s="56">
        <v>280</v>
      </c>
      <c r="D85" t="s" s="20">
        <v>200</v>
      </c>
      <c r="E85" t="s" s="19">
        <v>351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t="n" s="17">
        <v>4.0</v>
      </c>
    </row>
    <row r="86" ht="15.0" customHeight="true">
      <c r="A86" s="18"/>
      <c r="B86" s="19"/>
      <c r="C86" s="2"/>
      <c r="D86" s="20"/>
      <c r="E86" s="3"/>
      <c r="F86" s="4"/>
      <c r="G86" s="3"/>
      <c r="H86" s="21"/>
      <c r="I86" s="2"/>
      <c r="J86" s="21"/>
      <c r="K86" s="2"/>
      <c r="L86" s="21"/>
      <c r="M86" s="22"/>
      <c r="N86" s="17"/>
      <c r="O86" s="17"/>
    </row>
    <row r="87" ht="15.0" customHeight="true">
      <c r="A87" s="23"/>
      <c r="B87" s="24"/>
      <c r="C87" s="25"/>
      <c r="D87" s="26"/>
      <c r="E87" s="27"/>
      <c r="F87" s="27"/>
      <c r="G87" s="27"/>
      <c r="H87" s="28"/>
      <c r="I87" s="25"/>
      <c r="J87" s="28"/>
      <c r="K87" s="25"/>
      <c r="L87" s="28"/>
      <c r="M87" s="29"/>
      <c r="N87" s="30"/>
      <c r="O87" s="74"/>
    </row>
    <row r="88" ht="15.0" customHeight="true">
      <c r="A88" t="s" s="77">
        <v>166</v>
      </c>
      <c r="B88" s="78"/>
      <c r="C88" s="78"/>
      <c r="D88" s="78"/>
      <c r="E88" s="78"/>
      <c r="F88" s="78"/>
      <c r="G88" t="n" s="31">
        <v>174.0</v>
      </c>
      <c r="H88" t="s" s="32">
        <v>353</v>
      </c>
      <c r="I88" t="s" s="33">
        <v>353</v>
      </c>
      <c r="J88" t="s" s="32">
        <v>336</v>
      </c>
      <c r="K88" t="s" s="33">
        <v>336</v>
      </c>
      <c r="L88" t="s" s="32">
        <v>354</v>
      </c>
      <c r="M88" t="s" s="33">
        <v>354</v>
      </c>
      <c r="N88" t="s" s="34">
        <v>339</v>
      </c>
      <c r="O88" s="76"/>
    </row>
    <row r="89" ht="15.0" customHeight="true">
      <c r="A89" t="s" s="77">
        <v>167</v>
      </c>
      <c r="B89" s="78"/>
      <c r="C89" s="78"/>
      <c r="D89" s="78"/>
      <c r="E89" s="78"/>
      <c r="F89" s="79"/>
      <c r="G89" s="35"/>
      <c r="H89" t="n" s="32">
        <v>0.0</v>
      </c>
      <c r="I89" t="n" s="36">
        <v>0.0</v>
      </c>
      <c r="J89" t="n" s="32">
        <v>0.0</v>
      </c>
      <c r="K89" t="n" s="36">
        <v>0.0</v>
      </c>
      <c r="L89" t="n" s="32">
        <v>0.0</v>
      </c>
      <c r="M89" t="n" s="36">
        <v>0.0</v>
      </c>
      <c r="N89" t="n" s="37">
        <v>0.0</v>
      </c>
      <c r="O89" s="75"/>
    </row>
    <row r="90" ht="15.0" customHeight="true">
      <c r="A90" t="s" s="80">
        <v>93</v>
      </c>
      <c r="B90" s="81"/>
      <c r="C90" s="81"/>
      <c r="D90" s="81"/>
      <c r="E90" s="81"/>
      <c r="F90" s="81"/>
      <c r="G90" t="s" s="38">
        <v>352</v>
      </c>
      <c r="H90" t="n" s="39">
        <v>51.0</v>
      </c>
      <c r="I90" t="n" s="40">
        <v>51.0</v>
      </c>
      <c r="J90" t="n" s="39">
        <v>51.0</v>
      </c>
      <c r="K90" t="n" s="40">
        <v>51.0</v>
      </c>
      <c r="L90" t="n" s="39">
        <v>51.0</v>
      </c>
      <c r="M90" t="n" s="40">
        <v>51.0</v>
      </c>
      <c r="N90" t="s" s="41">
        <v>352</v>
      </c>
      <c r="O90" s="75"/>
    </row>
    <row r="91" ht="15.0" customHeight="true">
      <c r="A91" t="s" s="92">
        <v>94</v>
      </c>
      <c r="B91" t="s" s="124">
        <v>95</v>
      </c>
      <c r="C91" s="124"/>
      <c r="D91" s="124"/>
      <c r="E91" s="124"/>
      <c r="F91" s="124"/>
      <c r="G91" s="124"/>
      <c r="H91" t="n" s="68">
        <v>11.0</v>
      </c>
      <c r="I91" t="n" s="68">
        <v>11.0</v>
      </c>
      <c r="J91" t="n" s="68">
        <v>5.0</v>
      </c>
      <c r="K91" t="n" s="68">
        <v>5.0</v>
      </c>
      <c r="L91" t="n" s="68">
        <v>1.0</v>
      </c>
      <c r="M91" t="n" s="71">
        <v>1.0</v>
      </c>
      <c r="N91" s="127"/>
      <c r="O91" s="75"/>
    </row>
    <row r="92" ht="15.0" customHeight="true">
      <c r="A92" s="122"/>
      <c r="B92" t="s" s="125">
        <v>96</v>
      </c>
      <c r="C92" s="125"/>
      <c r="D92" s="125"/>
      <c r="E92" s="125"/>
      <c r="F92" s="125"/>
      <c r="G92" s="125"/>
      <c r="H92" t="n" s="69">
        <v>0.0</v>
      </c>
      <c r="I92" t="n" s="69">
        <v>0.0</v>
      </c>
      <c r="J92" t="n" s="69">
        <v>4.0</v>
      </c>
      <c r="K92" t="n" s="69">
        <v>4.0</v>
      </c>
      <c r="L92" t="n" s="69">
        <v>8.0</v>
      </c>
      <c r="M92" t="n" s="72">
        <v>8.0</v>
      </c>
      <c r="N92" s="128"/>
      <c r="O92" s="75"/>
    </row>
    <row r="93" ht="15.0" customHeight="true">
      <c r="A93" s="123"/>
      <c r="B93" t="s" s="126">
        <v>97</v>
      </c>
      <c r="C93" s="126"/>
      <c r="D93" s="126"/>
      <c r="E93" s="126"/>
      <c r="F93" s="126"/>
      <c r="G93" s="126"/>
      <c r="H93" t="n" s="70">
        <v>11.0</v>
      </c>
      <c r="I93" t="n" s="70">
        <v>11.0</v>
      </c>
      <c r="J93" t="n" s="70">
        <v>9.0</v>
      </c>
      <c r="K93" t="n" s="70">
        <v>9.0</v>
      </c>
      <c r="L93" t="n" s="70">
        <v>9.0</v>
      </c>
      <c r="M93" t="n" s="73">
        <v>9.0</v>
      </c>
      <c r="N93" s="129"/>
      <c r="O93" s="75"/>
    </row>
    <row r="94" ht="15.0" customHeight="true">
      <c r="A94" t="s" s="102">
        <v>16</v>
      </c>
      <c r="B94" s="104"/>
      <c r="C94" s="104"/>
      <c r="D94" s="104"/>
      <c r="E94" s="103"/>
      <c r="F94" t="s" s="43">
        <v>17</v>
      </c>
      <c r="G94" t="s" s="44">
        <v>18</v>
      </c>
      <c r="H94" t="s" s="44">
        <v>19</v>
      </c>
      <c r="I94" t="s" s="44">
        <v>20</v>
      </c>
      <c r="J94" t="s" s="44">
        <v>21</v>
      </c>
      <c r="K94" t="s" s="44">
        <v>22</v>
      </c>
      <c r="L94" t="s" s="44">
        <v>23</v>
      </c>
      <c r="M94" t="s" s="45">
        <v>15</v>
      </c>
      <c r="N94" t="s" s="46">
        <v>24</v>
      </c>
      <c r="O94" s="75"/>
    </row>
    <row r="95" ht="15.0" customHeight="true">
      <c r="A95" t="s" s="77">
        <v>169</v>
      </c>
      <c r="B95" s="78"/>
      <c r="C95" s="78"/>
      <c r="D95" s="78"/>
      <c r="E95" s="132"/>
      <c r="F95" t="n" s="47">
        <v>16.0</v>
      </c>
      <c r="G95" t="n" s="48">
        <v>16.0</v>
      </c>
      <c r="H95" t="n" s="48">
        <v>16.0</v>
      </c>
      <c r="I95" t="n" s="48">
        <v>0.0</v>
      </c>
      <c r="J95" t="n" s="48">
        <v>8.0</v>
      </c>
      <c r="K95" t="n" s="48">
        <v>10.0</v>
      </c>
      <c r="L95" t="n" s="48">
        <v>8.0</v>
      </c>
      <c r="M95" t="n" s="33">
        <v>6.0</v>
      </c>
      <c r="N95" t="n" s="133">
        <v>86.0</v>
      </c>
      <c r="O95" s="75"/>
    </row>
    <row r="96" ht="15.0" customHeight="true">
      <c r="A96" t="s" s="77">
        <v>170</v>
      </c>
      <c r="B96" s="78"/>
      <c r="C96" s="78"/>
      <c r="D96" s="78"/>
      <c r="E96" s="132"/>
      <c r="F96" t="n" s="47">
        <v>20.0</v>
      </c>
      <c r="G96" t="n" s="48">
        <v>28.0</v>
      </c>
      <c r="H96" t="n" s="48">
        <v>16.0</v>
      </c>
      <c r="I96" t="n" s="48">
        <v>0.0</v>
      </c>
      <c r="J96" t="n" s="48">
        <v>34.0</v>
      </c>
      <c r="K96" t="n" s="48">
        <v>0.0</v>
      </c>
      <c r="L96" t="n" s="48">
        <v>4.0</v>
      </c>
      <c r="M96" t="n" s="33">
        <v>12.0</v>
      </c>
      <c r="N96" s="134"/>
      <c r="O96" s="75"/>
    </row>
    <row r="97" ht="15.0" customHeight="true">
      <c r="A97" t="s" s="136">
        <v>25</v>
      </c>
      <c r="B97" s="137"/>
      <c r="C97" s="137"/>
      <c r="D97" s="137"/>
      <c r="E97" s="138"/>
      <c r="F97" t="n" s="49">
        <v>36.0</v>
      </c>
      <c r="G97" t="n" s="50">
        <v>44.0</v>
      </c>
      <c r="H97" t="n" s="50">
        <v>32.0</v>
      </c>
      <c r="I97" t="n" s="50">
        <v>0.0</v>
      </c>
      <c r="J97" t="n" s="50">
        <v>42.0</v>
      </c>
      <c r="K97" t="n" s="50">
        <v>10.0</v>
      </c>
      <c r="L97" t="n" s="50">
        <v>12.0</v>
      </c>
      <c r="M97" t="n" s="42">
        <v>18.0</v>
      </c>
      <c r="N97" s="135"/>
      <c r="O97" s="75"/>
    </row>
    <row r="98" ht="15.0" customHeight="true">
      <c r="A98" t="s" s="139">
        <v>26</v>
      </c>
      <c r="B98" s="140"/>
      <c r="C98" s="140"/>
      <c r="D98" s="141"/>
      <c r="E98" t="s" s="145">
        <v>27</v>
      </c>
      <c r="F98" s="124"/>
      <c r="G98" s="124"/>
      <c r="H98" s="124"/>
      <c r="I98" t="s" s="114">
        <v>28</v>
      </c>
      <c r="J98" s="114"/>
      <c r="K98" t="s" s="114">
        <v>171</v>
      </c>
      <c r="L98" s="114"/>
      <c r="M98" t="s" s="114">
        <v>29</v>
      </c>
      <c r="N98" s="115"/>
      <c r="O98" s="75"/>
    </row>
    <row r="99" ht="15.0" customHeight="true">
      <c r="A99" s="142"/>
      <c r="B99" s="143"/>
      <c r="C99" s="143"/>
      <c r="D99" s="144"/>
      <c r="E99" t="n" s="130">
        <v>1.0</v>
      </c>
      <c r="F99" s="130"/>
      <c r="G99" s="130"/>
      <c r="H99" s="131"/>
      <c r="I99" t="n" s="116">
        <v>2.0</v>
      </c>
      <c r="J99" s="116"/>
      <c r="K99" t="n" s="116">
        <v>6.0</v>
      </c>
      <c r="L99" s="116"/>
      <c r="M99" t="n" s="116">
        <v>6.0</v>
      </c>
      <c r="N99" s="117"/>
      <c r="O99" s="75"/>
    </row>
    <row r="100" ht="17.15" customHeight="true">
      <c r="B100" s="51"/>
      <c r="C100" s="51"/>
      <c r="E100" s="51"/>
      <c r="F100" s="51"/>
      <c r="I100" t="s" s="118">
        <v>112</v>
      </c>
      <c r="J100" s="119"/>
      <c r="K100" s="119"/>
      <c r="L100" t="s" s="120">
        <v>338</v>
      </c>
      <c r="M100" s="120"/>
      <c r="N100" s="121"/>
      <c r="O10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8:F88"/>
    <mergeCell ref="A89:F89"/>
    <mergeCell ref="A90:F90"/>
    <mergeCell ref="A91:A93"/>
    <mergeCell ref="A94:E94"/>
    <mergeCell ref="A95:E95"/>
    <mergeCell ref="A96:E96"/>
    <mergeCell ref="A97:E97"/>
    <mergeCell ref="A98:D99"/>
    <mergeCell ref="B91:G91"/>
    <mergeCell ref="B92:G92"/>
    <mergeCell ref="B93:G93"/>
    <mergeCell ref="E98:H98"/>
    <mergeCell ref="E99:H99"/>
    <mergeCell ref="I98:J98"/>
    <mergeCell ref="I99:J99"/>
    <mergeCell ref="I100:K100"/>
    <mergeCell ref="K98:L98"/>
    <mergeCell ref="K99:L99"/>
    <mergeCell ref="L100:N100"/>
    <mergeCell ref="M98:N98"/>
    <mergeCell ref="M99:N99"/>
    <mergeCell ref="N91:N93"/>
    <mergeCell ref="N95:N9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8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9" operator="lessThan">
      <formula>3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0" operator="equal">
      <formula>0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0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1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82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3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4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5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86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7" operator="equal">
      <formula>0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9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1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2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5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9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7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8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9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0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2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4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5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16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18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19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0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21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2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3" operator="lessThan">
      <formula>$G$10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4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5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6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2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2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9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1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5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7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9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1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5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215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215</v>
      </c>
      <c r="B6" s="19"/>
      <c r="C6" t="s" s="56">
        <v>216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215</v>
      </c>
      <c r="B7" s="19"/>
      <c r="C7" t="s" s="56">
        <v>217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215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215</v>
      </c>
      <c r="B9" s="19"/>
      <c r="C9" t="s" s="56">
        <v>218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215</v>
      </c>
      <c r="B10" s="19"/>
      <c r="C10" t="s" s="56">
        <v>219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215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215</v>
      </c>
      <c r="B12" s="19"/>
      <c r="C12" t="s" s="56">
        <v>220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215</v>
      </c>
      <c r="B13" s="19"/>
      <c r="C13" t="s" s="56">
        <v>221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215</v>
      </c>
      <c r="B14" s="19"/>
      <c r="C14" t="s" s="56">
        <v>341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225</v>
      </c>
      <c r="B15" s="19"/>
      <c r="C15" t="s" s="56">
        <v>342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225</v>
      </c>
      <c r="B16" s="19"/>
      <c r="C16" t="s" s="56">
        <v>343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225</v>
      </c>
      <c r="B17" s="19"/>
      <c r="C17" t="s" s="56">
        <v>344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222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222</v>
      </c>
      <c r="B19" s="19"/>
      <c r="C19" t="s" s="56">
        <v>258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t="n" s="17">
        <v>4.0</v>
      </c>
    </row>
    <row r="20" ht="15.0" customHeight="true">
      <c r="A20" t="s" s="18">
        <v>222</v>
      </c>
      <c r="B20" s="19"/>
      <c r="C20" t="s" s="56">
        <v>223</v>
      </c>
      <c r="D20" t="s" s="20">
        <v>200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222</v>
      </c>
      <c r="B21" s="19"/>
      <c r="C21" t="s" s="56">
        <v>198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222</v>
      </c>
      <c r="B22" s="19"/>
      <c r="C22" t="s" s="56">
        <v>224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241</v>
      </c>
      <c r="B23" s="19"/>
      <c r="C23" t="s" s="56">
        <v>243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t="s" s="18">
        <v>241</v>
      </c>
      <c r="B24" s="19"/>
      <c r="C24" t="s" s="56">
        <v>248</v>
      </c>
      <c r="D24" t="s" s="20">
        <v>200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241</v>
      </c>
      <c r="B25" s="19"/>
      <c r="C25" t="s" s="56">
        <v>345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241</v>
      </c>
      <c r="B26" s="19"/>
      <c r="C26" t="s" s="56">
        <v>260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t="n" s="17">
        <v>4.0</v>
      </c>
    </row>
    <row r="27" ht="15.0" customHeight="true">
      <c r="A27" t="s" s="18">
        <v>241</v>
      </c>
      <c r="B27" s="19"/>
      <c r="C27" t="s" s="56">
        <v>346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225</v>
      </c>
      <c r="B28" s="19"/>
      <c r="C28" t="s" s="56">
        <v>230</v>
      </c>
      <c r="D28" t="s" s="20">
        <v>195</v>
      </c>
      <c r="E28" t="s" s="19">
        <v>228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t="n" s="17">
        <v>10.0</v>
      </c>
    </row>
    <row r="29" ht="15.0" customHeight="true">
      <c r="A29" t="s" s="18">
        <v>225</v>
      </c>
      <c r="B29" s="19"/>
      <c r="C29" t="s" s="56">
        <v>232</v>
      </c>
      <c r="D29" t="s" s="20">
        <v>195</v>
      </c>
      <c r="E29" t="s" s="19">
        <v>228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t="n" s="17">
        <v>10.0</v>
      </c>
    </row>
    <row r="30" ht="15.0" customHeight="true">
      <c r="A30" t="s" s="18">
        <v>225</v>
      </c>
      <c r="B30" s="19"/>
      <c r="C30" t="s" s="56">
        <v>238</v>
      </c>
      <c r="D30" t="s" s="20">
        <v>195</v>
      </c>
      <c r="E30" t="s" s="19">
        <v>228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t="n" s="17">
        <v>10.0</v>
      </c>
    </row>
    <row r="31" ht="15.0" customHeight="true">
      <c r="A31" t="s" s="18">
        <v>225</v>
      </c>
      <c r="B31" s="19"/>
      <c r="C31" t="s" s="56">
        <v>239</v>
      </c>
      <c r="D31" t="s" s="20">
        <v>195</v>
      </c>
      <c r="E31" t="s" s="19">
        <v>228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t="n" s="17">
        <v>10.0</v>
      </c>
    </row>
    <row r="32" ht="15.0" customHeight="true">
      <c r="A32" t="s" s="18">
        <v>225</v>
      </c>
      <c r="B32" s="19"/>
      <c r="C32" t="s" s="56">
        <v>227</v>
      </c>
      <c r="D32" t="s" s="20">
        <v>195</v>
      </c>
      <c r="E32" t="s" s="19">
        <v>240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t="n" s="17">
        <v>10.0</v>
      </c>
    </row>
    <row r="33" ht="15.0" customHeight="true">
      <c r="A33" t="s" s="18">
        <v>225</v>
      </c>
      <c r="B33" s="19"/>
      <c r="C33" t="s" s="56">
        <v>231</v>
      </c>
      <c r="D33" t="s" s="20">
        <v>195</v>
      </c>
      <c r="E33" t="s" s="19">
        <v>240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t="n" s="17">
        <v>10.0</v>
      </c>
    </row>
    <row r="34" ht="15.0" customHeight="true">
      <c r="A34" t="s" s="18">
        <v>225</v>
      </c>
      <c r="B34" s="19"/>
      <c r="C34" t="s" s="56">
        <v>236</v>
      </c>
      <c r="D34" t="s" s="20">
        <v>195</v>
      </c>
      <c r="E34" t="s" s="19">
        <v>240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t="n" s="17">
        <v>10.0</v>
      </c>
    </row>
    <row r="35" ht="15.0" customHeight="true">
      <c r="A35" t="s" s="18">
        <v>225</v>
      </c>
      <c r="B35" s="19"/>
      <c r="C35" t="s" s="56">
        <v>237</v>
      </c>
      <c r="D35" t="s" s="20">
        <v>195</v>
      </c>
      <c r="E35" t="s" s="19">
        <v>240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5.0</v>
      </c>
      <c r="L35" t="n" s="21">
        <v>0.0</v>
      </c>
      <c r="M35" t="n" s="22">
        <v>0.0</v>
      </c>
      <c r="N35" t="n" s="17">
        <v>5.0</v>
      </c>
      <c r="O35" t="n" s="17">
        <v>10.0</v>
      </c>
    </row>
    <row r="36" ht="15.0" customHeight="true">
      <c r="A36" t="s" s="18">
        <v>215</v>
      </c>
      <c r="B36" s="19"/>
      <c r="C36" t="s" s="56">
        <v>261</v>
      </c>
      <c r="D36" t="s" s="20">
        <v>200</v>
      </c>
      <c r="E36" t="s" s="19">
        <v>262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t="n" s="17">
        <v>4.0</v>
      </c>
    </row>
    <row r="37" ht="15.0" customHeight="true">
      <c r="A37" t="s" s="18">
        <v>215</v>
      </c>
      <c r="B37" s="19"/>
      <c r="C37" t="s" s="56">
        <v>254</v>
      </c>
      <c r="D37" t="s" s="20">
        <v>200</v>
      </c>
      <c r="E37" t="s" s="19">
        <v>262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t="n" s="17">
        <v>4.0</v>
      </c>
    </row>
    <row r="38" ht="15.0" customHeight="true">
      <c r="A38" t="s" s="18">
        <v>215</v>
      </c>
      <c r="B38" s="19"/>
      <c r="C38" t="s" s="56">
        <v>255</v>
      </c>
      <c r="D38" t="s" s="20">
        <v>200</v>
      </c>
      <c r="E38" t="s" s="19">
        <v>262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t="n" s="17">
        <v>4.0</v>
      </c>
    </row>
    <row r="39" ht="15.0" customHeight="true">
      <c r="A39" t="s" s="18">
        <v>215</v>
      </c>
      <c r="B39" s="19"/>
      <c r="C39" t="s" s="56">
        <v>263</v>
      </c>
      <c r="D39" t="s" s="20">
        <v>195</v>
      </c>
      <c r="E39" t="s" s="19">
        <v>264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215</v>
      </c>
      <c r="B40" s="19"/>
      <c r="C40" t="s" s="56">
        <v>265</v>
      </c>
      <c r="D40" t="s" s="20">
        <v>195</v>
      </c>
      <c r="E40" t="s" s="19">
        <v>264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215</v>
      </c>
      <c r="B41" s="19"/>
      <c r="C41" t="s" s="56">
        <v>266</v>
      </c>
      <c r="D41" t="s" s="20">
        <v>195</v>
      </c>
      <c r="E41" t="s" s="19">
        <v>264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215</v>
      </c>
      <c r="B42" s="19"/>
      <c r="C42" t="s" s="56">
        <v>257</v>
      </c>
      <c r="D42" t="s" s="20">
        <v>195</v>
      </c>
      <c r="E42" t="s" s="19">
        <v>264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215</v>
      </c>
      <c r="B43" s="19"/>
      <c r="C43" t="s" s="56">
        <v>267</v>
      </c>
      <c r="D43" t="s" s="20">
        <v>195</v>
      </c>
      <c r="E43" t="s" s="19">
        <v>264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215</v>
      </c>
      <c r="B44" s="19"/>
      <c r="C44" t="s" s="56">
        <v>263</v>
      </c>
      <c r="D44" t="s" s="20">
        <v>195</v>
      </c>
      <c r="E44" t="s" s="19">
        <v>268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t="n" s="17">
        <v>12.0</v>
      </c>
    </row>
    <row r="45" ht="15.0" customHeight="true">
      <c r="A45" t="s" s="18">
        <v>215</v>
      </c>
      <c r="B45" s="19"/>
      <c r="C45" t="s" s="56">
        <v>269</v>
      </c>
      <c r="D45" t="s" s="20">
        <v>200</v>
      </c>
      <c r="E45" t="s" s="19">
        <v>268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t="n" s="17">
        <v>12.0</v>
      </c>
    </row>
    <row r="46" ht="15.0" customHeight="true">
      <c r="A46" t="s" s="18">
        <v>215</v>
      </c>
      <c r="B46" s="19"/>
      <c r="C46" t="s" s="56">
        <v>270</v>
      </c>
      <c r="D46" t="s" s="20">
        <v>200</v>
      </c>
      <c r="E46" t="s" s="19">
        <v>268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t="n" s="17">
        <v>12.0</v>
      </c>
    </row>
    <row r="47" ht="15.0" customHeight="true">
      <c r="A47" t="s" s="18">
        <v>215</v>
      </c>
      <c r="B47" s="19"/>
      <c r="C47" t="s" s="56">
        <v>271</v>
      </c>
      <c r="D47" t="s" s="20">
        <v>200</v>
      </c>
      <c r="E47" t="s" s="19">
        <v>268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t="n" s="17">
        <v>12.0</v>
      </c>
    </row>
    <row r="48" ht="15.0" customHeight="true">
      <c r="A48" t="s" s="18">
        <v>225</v>
      </c>
      <c r="B48" s="19"/>
      <c r="C48" t="s" s="56">
        <v>233</v>
      </c>
      <c r="D48" t="s" s="20">
        <v>195</v>
      </c>
      <c r="E48" t="s" s="19">
        <v>272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t="n" s="17">
        <v>18.0</v>
      </c>
    </row>
    <row r="49" ht="15.0" customHeight="true">
      <c r="A49" t="s" s="18">
        <v>225</v>
      </c>
      <c r="B49" s="19"/>
      <c r="C49" t="s" s="56">
        <v>234</v>
      </c>
      <c r="D49" t="s" s="20">
        <v>195</v>
      </c>
      <c r="E49" t="s" s="19">
        <v>272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t="n" s="17">
        <v>18.0</v>
      </c>
    </row>
    <row r="50" ht="15.0" customHeight="true">
      <c r="A50" t="s" s="18">
        <v>225</v>
      </c>
      <c r="B50" s="19"/>
      <c r="C50" t="s" s="56">
        <v>273</v>
      </c>
      <c r="D50" t="s" s="20">
        <v>200</v>
      </c>
      <c r="E50" t="s" s="19">
        <v>272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t="n" s="17">
        <v>18.0</v>
      </c>
    </row>
    <row r="51" ht="15.0" customHeight="true">
      <c r="A51" t="s" s="18">
        <v>225</v>
      </c>
      <c r="B51" s="19"/>
      <c r="C51" t="s" s="56">
        <v>274</v>
      </c>
      <c r="D51" t="s" s="20">
        <v>200</v>
      </c>
      <c r="E51" t="s" s="19">
        <v>272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t="n" s="17">
        <v>18.0</v>
      </c>
    </row>
    <row r="52" ht="15.0" customHeight="true">
      <c r="A52" t="s" s="18">
        <v>225</v>
      </c>
      <c r="B52" s="19"/>
      <c r="C52" t="s" s="56">
        <v>275</v>
      </c>
      <c r="D52" t="s" s="20">
        <v>200</v>
      </c>
      <c r="E52" t="s" s="19">
        <v>272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t="n" s="17">
        <v>18.0</v>
      </c>
    </row>
    <row r="53" ht="15.0" customHeight="true">
      <c r="A53" t="s" s="18">
        <v>225</v>
      </c>
      <c r="B53" s="19"/>
      <c r="C53" t="s" s="56">
        <v>276</v>
      </c>
      <c r="D53" t="s" s="20">
        <v>200</v>
      </c>
      <c r="E53" t="s" s="19">
        <v>272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t="n" s="17">
        <v>18.0</v>
      </c>
    </row>
    <row r="54" ht="15.0" customHeight="true">
      <c r="A54" t="s" s="18">
        <v>225</v>
      </c>
      <c r="B54" s="19"/>
      <c r="C54" t="s" s="56">
        <v>277</v>
      </c>
      <c r="D54" t="s" s="20">
        <v>200</v>
      </c>
      <c r="E54" t="s" s="19">
        <v>272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t="n" s="17">
        <v>18.0</v>
      </c>
    </row>
    <row r="55" ht="15.0" customHeight="true">
      <c r="A55" t="s" s="18">
        <v>222</v>
      </c>
      <c r="B55" s="19"/>
      <c r="C55" t="s" s="56">
        <v>278</v>
      </c>
      <c r="D55" t="s" s="20">
        <v>200</v>
      </c>
      <c r="E55" t="s" s="19">
        <v>279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t="n" s="17">
        <v>4.0</v>
      </c>
    </row>
    <row r="56" ht="15.0" customHeight="true">
      <c r="A56" t="s" s="18">
        <v>222</v>
      </c>
      <c r="B56" s="19"/>
      <c r="C56" t="s" s="56">
        <v>280</v>
      </c>
      <c r="D56" t="s" s="20">
        <v>200</v>
      </c>
      <c r="E56" t="s" s="19">
        <v>279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t="n" s="17">
        <v>4.0</v>
      </c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77">
        <v>166</v>
      </c>
      <c r="B59" s="78"/>
      <c r="C59" s="78"/>
      <c r="D59" s="78"/>
      <c r="E59" s="78"/>
      <c r="F59" s="78"/>
      <c r="G59" t="n" s="31">
        <v>174.0</v>
      </c>
      <c r="H59" t="s" s="32">
        <v>353</v>
      </c>
      <c r="I59" t="s" s="33">
        <v>353</v>
      </c>
      <c r="J59" t="s" s="32">
        <v>353</v>
      </c>
      <c r="K59" t="s" s="33">
        <v>353</v>
      </c>
      <c r="L59" t="s" s="32">
        <v>353</v>
      </c>
      <c r="M59" t="s" s="33">
        <v>353</v>
      </c>
      <c r="N59" t="s" s="34">
        <v>339</v>
      </c>
      <c r="O59" s="76"/>
    </row>
    <row r="60" ht="15.0" customHeight="true">
      <c r="A60" t="s" s="77">
        <v>167</v>
      </c>
      <c r="B60" s="78"/>
      <c r="C60" s="78"/>
      <c r="D60" s="78"/>
      <c r="E60" s="78"/>
      <c r="F60" s="79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0">
        <v>93</v>
      </c>
      <c r="B61" s="81"/>
      <c r="C61" s="81"/>
      <c r="D61" s="81"/>
      <c r="E61" s="81"/>
      <c r="F61" s="81"/>
      <c r="G61" t="s" s="38">
        <v>352</v>
      </c>
      <c r="H61" t="n" s="39">
        <v>51.0</v>
      </c>
      <c r="I61" t="n" s="40">
        <v>51.0</v>
      </c>
      <c r="J61" t="n" s="39">
        <v>51.0</v>
      </c>
      <c r="K61" t="n" s="40">
        <v>51.0</v>
      </c>
      <c r="L61" t="n" s="39">
        <v>51.0</v>
      </c>
      <c r="M61" t="n" s="40">
        <v>51.0</v>
      </c>
      <c r="N61" t="s" s="41">
        <v>352</v>
      </c>
      <c r="O61" s="75"/>
    </row>
    <row r="62" ht="15.0" customHeight="true">
      <c r="A62" t="s" s="92">
        <v>94</v>
      </c>
      <c r="B62" t="s" s="124">
        <v>95</v>
      </c>
      <c r="C62" s="124"/>
      <c r="D62" s="124"/>
      <c r="E62" s="124"/>
      <c r="F62" s="124"/>
      <c r="G62" s="124"/>
      <c r="H62" t="n" s="68">
        <v>11.0</v>
      </c>
      <c r="I62" t="n" s="68">
        <v>11.0</v>
      </c>
      <c r="J62" t="n" s="68">
        <v>6.0</v>
      </c>
      <c r="K62" t="n" s="68">
        <v>6.0</v>
      </c>
      <c r="L62" t="n" s="68">
        <v>2.0</v>
      </c>
      <c r="M62" t="n" s="71">
        <v>2.0</v>
      </c>
      <c r="N62" s="127"/>
      <c r="O62" s="75"/>
    </row>
    <row r="63" ht="15.0" customHeight="true">
      <c r="A63" s="122"/>
      <c r="B63" t="s" s="125">
        <v>96</v>
      </c>
      <c r="C63" s="125"/>
      <c r="D63" s="125"/>
      <c r="E63" s="125"/>
      <c r="F63" s="125"/>
      <c r="G63" s="125"/>
      <c r="H63" t="n" s="69">
        <v>0.0</v>
      </c>
      <c r="I63" t="n" s="69">
        <v>0.0</v>
      </c>
      <c r="J63" t="n" s="69">
        <v>2.0</v>
      </c>
      <c r="K63" t="n" s="69">
        <v>2.0</v>
      </c>
      <c r="L63" t="n" s="69">
        <v>8.0</v>
      </c>
      <c r="M63" t="n" s="72">
        <v>8.0</v>
      </c>
      <c r="N63" s="128"/>
      <c r="O63" s="75"/>
    </row>
    <row r="64" ht="15.0" customHeight="true">
      <c r="A64" s="123"/>
      <c r="B64" t="s" s="126">
        <v>97</v>
      </c>
      <c r="C64" s="126"/>
      <c r="D64" s="126"/>
      <c r="E64" s="126"/>
      <c r="F64" s="126"/>
      <c r="G64" s="126"/>
      <c r="H64" t="n" s="70">
        <v>11.0</v>
      </c>
      <c r="I64" t="n" s="70">
        <v>11.0</v>
      </c>
      <c r="J64" t="n" s="70">
        <v>8.0</v>
      </c>
      <c r="K64" t="n" s="70">
        <v>8.0</v>
      </c>
      <c r="L64" t="n" s="70">
        <v>10.0</v>
      </c>
      <c r="M64" t="n" s="73">
        <v>10.0</v>
      </c>
      <c r="N64" s="129"/>
      <c r="O64" s="75"/>
    </row>
    <row r="65" ht="15.0" customHeight="true">
      <c r="A65" t="s" s="102">
        <v>16</v>
      </c>
      <c r="B65" s="104"/>
      <c r="C65" s="104"/>
      <c r="D65" s="104"/>
      <c r="E65" s="103"/>
      <c r="F65" t="s" s="43">
        <v>17</v>
      </c>
      <c r="G65" t="s" s="44">
        <v>18</v>
      </c>
      <c r="H65" t="s" s="44">
        <v>19</v>
      </c>
      <c r="I65" t="s" s="44">
        <v>20</v>
      </c>
      <c r="J65" t="s" s="44">
        <v>21</v>
      </c>
      <c r="K65" t="s" s="44">
        <v>22</v>
      </c>
      <c r="L65" t="s" s="44">
        <v>23</v>
      </c>
      <c r="M65" t="s" s="45">
        <v>15</v>
      </c>
      <c r="N65" t="s" s="46">
        <v>24</v>
      </c>
      <c r="O65" s="75"/>
    </row>
    <row r="66" ht="15.0" customHeight="true">
      <c r="A66" t="s" s="77">
        <v>169</v>
      </c>
      <c r="B66" s="78"/>
      <c r="C66" s="78"/>
      <c r="D66" s="78"/>
      <c r="E66" s="132"/>
      <c r="F66" t="n" s="47">
        <v>16.0</v>
      </c>
      <c r="G66" t="n" s="48">
        <v>16.0</v>
      </c>
      <c r="H66" t="n" s="48">
        <v>16.0</v>
      </c>
      <c r="I66" t="n" s="48">
        <v>0.0</v>
      </c>
      <c r="J66" t="n" s="48">
        <v>8.0</v>
      </c>
      <c r="K66" t="n" s="48">
        <v>12.0</v>
      </c>
      <c r="L66" t="n" s="48">
        <v>8.0</v>
      </c>
      <c r="M66" t="n" s="33">
        <v>16.0</v>
      </c>
      <c r="N66" t="n" s="133">
        <v>82.0</v>
      </c>
      <c r="O66" s="75"/>
    </row>
    <row r="67" ht="15.0" customHeight="true">
      <c r="A67" t="s" s="77">
        <v>170</v>
      </c>
      <c r="B67" s="78"/>
      <c r="C67" s="78"/>
      <c r="D67" s="78"/>
      <c r="E67" s="132"/>
      <c r="F67" t="n" s="47">
        <v>12.0</v>
      </c>
      <c r="G67" t="n" s="48">
        <v>16.0</v>
      </c>
      <c r="H67" t="n" s="48">
        <v>12.0</v>
      </c>
      <c r="I67" t="n" s="48">
        <v>0.0</v>
      </c>
      <c r="J67" t="n" s="48">
        <v>38.0</v>
      </c>
      <c r="K67" t="n" s="48">
        <v>0.0</v>
      </c>
      <c r="L67" t="n" s="48">
        <v>4.0</v>
      </c>
      <c r="M67" t="n" s="33">
        <v>0.0</v>
      </c>
      <c r="N67" s="134"/>
      <c r="O67" s="75"/>
    </row>
    <row r="68" ht="15.0" customHeight="true">
      <c r="A68" t="s" s="136">
        <v>25</v>
      </c>
      <c r="B68" s="137"/>
      <c r="C68" s="137"/>
      <c r="D68" s="137"/>
      <c r="E68" s="138"/>
      <c r="F68" t="n" s="49">
        <v>28.0</v>
      </c>
      <c r="G68" t="n" s="50">
        <v>32.0</v>
      </c>
      <c r="H68" t="n" s="50">
        <v>28.0</v>
      </c>
      <c r="I68" t="n" s="50">
        <v>0.0</v>
      </c>
      <c r="J68" t="n" s="50">
        <v>46.0</v>
      </c>
      <c r="K68" t="n" s="50">
        <v>12.0</v>
      </c>
      <c r="L68" t="n" s="50">
        <v>12.0</v>
      </c>
      <c r="M68" t="n" s="42">
        <v>16.0</v>
      </c>
      <c r="N68" s="135"/>
      <c r="O68" s="75"/>
    </row>
    <row r="69" ht="15.0" customHeight="true">
      <c r="A69" t="s" s="139">
        <v>26</v>
      </c>
      <c r="B69" s="140"/>
      <c r="C69" s="140"/>
      <c r="D69" s="141"/>
      <c r="E69" t="s" s="145">
        <v>27</v>
      </c>
      <c r="F69" s="124"/>
      <c r="G69" s="124"/>
      <c r="H69" s="124"/>
      <c r="I69" t="s" s="114">
        <v>28</v>
      </c>
      <c r="J69" s="114"/>
      <c r="K69" t="s" s="114">
        <v>171</v>
      </c>
      <c r="L69" s="114"/>
      <c r="M69" t="s" s="114">
        <v>29</v>
      </c>
      <c r="N69" s="115"/>
      <c r="O69" s="75"/>
    </row>
    <row r="70" ht="15.0" customHeight="true">
      <c r="A70" s="142"/>
      <c r="B70" s="143"/>
      <c r="C70" s="143"/>
      <c r="D70" s="144"/>
      <c r="E70" t="n" s="130">
        <v>2.0</v>
      </c>
      <c r="F70" s="130"/>
      <c r="G70" s="130"/>
      <c r="H70" s="131"/>
      <c r="I70" t="n" s="116">
        <v>2.0</v>
      </c>
      <c r="J70" s="116"/>
      <c r="K70" t="n" s="116">
        <v>6.0</v>
      </c>
      <c r="L70" s="116"/>
      <c r="M70" t="n" s="116">
        <v>6.0</v>
      </c>
      <c r="N70" s="117"/>
      <c r="O70" s="75"/>
    </row>
    <row r="71" ht="17.15" customHeight="true">
      <c r="B71" s="51"/>
      <c r="C71" s="51"/>
      <c r="E71" s="51"/>
      <c r="F71" s="51"/>
      <c r="I71" t="s" s="118">
        <v>112</v>
      </c>
      <c r="J71" s="119"/>
      <c r="K71" s="119"/>
      <c r="L71" t="s" s="120">
        <v>338</v>
      </c>
      <c r="M71" s="120"/>
      <c r="N71" s="121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