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<sst xmlns="http://schemas.openxmlformats.org/spreadsheetml/2006/main" count="1696" uniqueCount="344">
  <si>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</si>
  <si>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</si>
  <si>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</si>
  <si>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</si>
  <si>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</si>
  <si>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</si>
  <si>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</si>
  <si>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</si>
  <si>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</si>
  <si>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</si>
  <si>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</si>
  <si>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</si>
  <si>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</si>
  <si>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</si>
  <si>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</si>
  <si>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</si>
  <si>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</si>
  <si>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</si>
  <si>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</si>
  <si>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</si>
  <si>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</si>
  <si>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</si>
  <si>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</si>
  <si>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</si>
  <si>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</si>
  <si>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</si>
  <si>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</si>
  <si>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</si>
  <si>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</si>
  <si>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</si>
  <si>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</si>
  <si>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</si>
  <si>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</si>
  <si>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</si>
  <si>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</si>
  <si>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</si>
  <si>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</si>
  <si>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</si>
  <si>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</si>
  <si>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</si>
  <si>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</si>
  <si>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</si>
  <si>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</si>
  <si>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</si>
  <si>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</si>
  <si>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</si>
  <si>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</si>
  <si>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</si>
  <si>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</si>
  <si>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</si>
  <si>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</si>
  <si>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</si>
  <si>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</si>
  <si>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</si>
  <si>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</si>
  <si>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</si>
  <si>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</si>
  <si>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</si>
  <si>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</si>
  <si>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</si>
  <si>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</si>
  <si>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</si>
  <si>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</si>
  <si>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</si>
  <si>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</si>
  <si>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</si>
  <si>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</si>
  <si>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</si>
  <si>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</si>
  <si>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</si>
  <si>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</si>
  <si>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</si>
  <si>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</si>
  <si>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</si>
  <si>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</si>
  <si>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</si>
  <si>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</si>
  <si>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</si>
  <si>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</si>
  <si>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</si>
  <si>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</si>
  <si>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</si>
  <si>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</si>
  <si>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</si>
  <si>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</si>
  <si>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</si>
  <si>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</si>
  <si>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</si>
  <si>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</si>
  <si>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</si>
  <si>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</si>
  <si>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</si>
  <si>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</si>
  <si>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</si>
  <si>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</si>
  <si>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</si>
  <si>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</si>
  <si>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</si>
  <si>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</si>
  <si>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</si>
  <si>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</si>
  <si>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</si>
  <si>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</si>
  <si>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</si>
  <si>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</si>
  <si>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</si>
  <si>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</si>
  <si>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</si>
  <si>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</si>
  <si>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</si>
  <si>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</si>
  <si>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</si>
  <si>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</si>
  <si>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</si>
  <si>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</si>
  <si>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</si>
  <si>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</si>
  <si>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</si>
  <si>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</si>
  <si>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</si>
  <si>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</si>
  <si>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</si>
  <si>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</si>
  <si>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</si>
  <si>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</si>
  <si>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</si>
  <si>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</si>
  <si>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</si>
  <si>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</si>
  <si>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</si>
  <si>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</si>
  <si>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</si>
  <si>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</si>
  <si>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</si>
  <si>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</si>
  <si>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</si>
  <si>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</si>
  <si>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</si>
  <si>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</si>
  <si>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</si>
  <si>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</si>
  <si>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</si>
  <si>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</si>
  <si>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</si>
  <si>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</si>
  <si>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</si>
  <si>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</si>
  <si>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</si>
  <si>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</si>
  <si>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</si>
  <si>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</si>
  <si>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</si>
  <si>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</si>
  <si>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</si>
  <si>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</si>
  <si>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</si>
  <si>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</si>
  <si>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</si>
  <si>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</si>
  <si>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</si>
  <si>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</si>
  <si>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</si>
  <si>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</si>
  <si>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</si>
  <si>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</si>
  <si>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</si>
  <si>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</si>
  <si>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</si>
  <si>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</si>
  <si>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</si>
  <si>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</si>
  <si>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</si>
  <si>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</si>
  <si>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</si>
  <si>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</si>
  <si>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</si>
  <si>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</si>
  <si>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</si>
  <si>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</si>
  <si>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만경고등학교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</si>
  <si>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</si>
  <si>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</si>
  <si>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</si>
  <si>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</si>
  <si>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</si>
  <si>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</si>
  <si>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</si>
  <si>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</si>
  <si>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</si>
  <si>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</si>
  <si>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</si>
  <si>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</si>
  <si>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</si>
  <si>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</si>
  <si>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</si>
  <si>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</si>
  <si>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</si>
  <si>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기술·가정/정보</t>
  </si>
  <si>
    <t>정보</t>
  </si>
  <si>
    <t>제2외국어/한문</t>
  </si>
  <si>
    <t>중국어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</si>
  <si>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</si>
  <si>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</si>
  <si>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</si>
  <si>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</si>
  <si>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</si>
  <si>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</si>
  <si>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</si>
  <si>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</si>
  <si>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</si>
  <si>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</si>
  <si>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</si>
  <si>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</si>
  <si>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</si>
  <si>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</si>
  <si>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</si>
  <si>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</si>
  <si>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</si>
  <si>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탐구</t>
  </si>
  <si>
    <t>사회</t>
  </si>
  <si>
    <t>생활과 윤리</t>
  </si>
  <si>
    <t>생활·교양</t>
  </si>
  <si>
    <t>교양</t>
  </si>
  <si>
    <t>보건</t>
  </si>
  <si>
    <t>진로와 직업</t>
  </si>
  <si>
    <t>한국지리</t>
  </si>
  <si>
    <t>선택6</t>
  </si>
  <si>
    <t>미개설</t>
  </si>
  <si>
    <t>동아시아사</t>
  </si>
  <si>
    <t>정치와 법</t>
  </si>
  <si>
    <t>물리학Ⅰ</t>
  </si>
  <si>
    <t>화학Ⅰ</t>
  </si>
  <si>
    <t>생명과학Ⅰ</t>
  </si>
  <si>
    <t>지구과학Ⅰ</t>
  </si>
  <si>
    <t>체육·예술</t>
  </si>
  <si>
    <t>운동과 건강</t>
  </si>
  <si>
    <t>선택8</t>
  </si>
  <si>
    <t>예술</t>
  </si>
  <si>
    <t>미술</t>
  </si>
  <si>
    <t>음악 연주</t>
  </si>
  <si>
    <t>진로 선택</t>
  </si>
  <si>
    <t>음악 감상과 비평</t>
  </si>
  <si>
    <t>미술 감상과 비평</t>
  </si>
  <si>
    <t>전문교과Ⅰ</t>
  </si>
  <si>
    <t>체육과 진로 탐구</t>
  </si>
  <si>
    <t>제2외국어</t>
  </si>
  <si>
    <t>일본어Ⅰ</t>
  </si>
  <si>
    <t>선택11</t>
  </si>
  <si>
    <t>중국어Ⅰ</t>
  </si>
  <si>
    <t>환경</t>
  </si>
  <si>
    <t>화법과 작문</t>
  </si>
  <si>
    <t>선택3</t>
  </si>
  <si>
    <t>고전 읽기</t>
  </si>
  <si>
    <t>미적분</t>
  </si>
  <si>
    <t>실용 수학</t>
  </si>
  <si>
    <t>실용 영어</t>
  </si>
  <si>
    <t>진로 영어</t>
  </si>
  <si>
    <t>언어와 매체</t>
  </si>
  <si>
    <t>선택4</t>
  </si>
  <si>
    <t>실용 국어</t>
  </si>
  <si>
    <t>확률과 통계</t>
  </si>
  <si>
    <t>기하</t>
  </si>
  <si>
    <t>영어 독해와 작문</t>
  </si>
  <si>
    <t>기본 영어</t>
  </si>
  <si>
    <t>세계지리</t>
  </si>
  <si>
    <t>선택5</t>
  </si>
  <si>
    <t>세계사</t>
  </si>
  <si>
    <t>경제</t>
  </si>
  <si>
    <t>사회·문화</t>
  </si>
  <si>
    <t>기술·가정</t>
  </si>
  <si>
    <t>지식 재산 일반</t>
  </si>
  <si>
    <t>물리학Ⅱ</t>
  </si>
  <si>
    <t>선택7</t>
  </si>
  <si>
    <t>화학Ⅱ</t>
  </si>
  <si>
    <t>생명과학Ⅱ</t>
  </si>
  <si>
    <t>지구과학Ⅱ</t>
  </si>
  <si>
    <t>스포츠 생활</t>
  </si>
  <si>
    <t>선택9</t>
  </si>
  <si>
    <t>체육 전공 실기 기초</t>
  </si>
  <si>
    <t>개인·대인 운동</t>
  </si>
  <si>
    <t>선택10</t>
  </si>
  <si>
    <t>체육 전공 실기 심화</t>
  </si>
  <si>
    <t>일본어Ⅱ</t>
  </si>
  <si>
    <t>선택12</t>
  </si>
  <si>
    <t>중국어Ⅱ</t>
  </si>
  <si>
    <t>윤리와 사상</t>
  </si>
  <si>
    <t>선택13</t>
  </si>
  <si>
    <t>정보과학</t>
  </si>
  <si>
    <t>2025학년도 입학생 교육과정 편성표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</si>
  <si>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</si>
  <si>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</si>
  <si>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</si>
  <si>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</si>
  <si>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</si>
  <si>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</si>
  <si>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</si>
  <si>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</si>
  <si>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선택1</t>
  </si>
  <si>
    <t>사회와 문화</t>
  </si>
  <si>
    <t>현대사회와 윤리</t>
  </si>
  <si>
    <t>지구과학</t>
  </si>
  <si>
    <t>음악</t>
  </si>
  <si>
    <t>선택2</t>
  </si>
  <si>
    <t>인공지능 기초</t>
  </si>
  <si>
    <t>중국어 회화</t>
  </si>
  <si>
    <t>생명과학</t>
  </si>
  <si>
    <t>화법과 언어</t>
  </si>
  <si>
    <t>문학과 영상</t>
  </si>
  <si>
    <t>심화 영어</t>
  </si>
  <si>
    <t>언어생활 탐구</t>
  </si>
  <si>
    <t>미적분Ⅱ</t>
  </si>
  <si>
    <t>실생활 영어 회화</t>
  </si>
  <si>
    <t>중국 문화</t>
  </si>
  <si>
    <t>동아시아 역사 기행</t>
  </si>
  <si>
    <t>법과 사회</t>
  </si>
  <si>
    <t>세포와 물질대사</t>
  </si>
  <si>
    <t>소프트웨어와 생활</t>
  </si>
  <si>
    <t>심화 중국어</t>
  </si>
  <si>
    <t>주제 탐구 독서</t>
  </si>
  <si>
    <t>직무 의사소통</t>
  </si>
  <si>
    <t>경제 수학</t>
  </si>
  <si>
    <t>인공지능 수학</t>
  </si>
  <si>
    <t>영미 문학 읽기</t>
  </si>
  <si>
    <t>직무 영어</t>
  </si>
  <si>
    <t>수학과 문화</t>
  </si>
  <si>
    <t>데이터 과학</t>
  </si>
  <si>
    <t>인문학과 윤리</t>
  </si>
  <si>
    <t>역사로 탐구하는 현대 세계</t>
  </si>
  <si>
    <t>사회문제 탐구</t>
  </si>
  <si>
    <t>지구시스템과학</t>
  </si>
  <si>
    <t>음악 연주와 창작</t>
  </si>
  <si>
    <t>288(18)</t>
  </si>
  <si>
    <t>29~29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</si>
  <si>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</si>
  <si>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</si>
  <si>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</si>
  <si>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</si>
  <si>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</si>
  <si>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</si>
  <si>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</si>
  <si>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고전과 윤리</t>
  </si>
  <si>
    <t>중국어 회화Ⅰ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</si>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</sst>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68.0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195</v>
      </c>
      <c r="E13" t="s" s="61">
        <v>183</v>
      </c>
      <c r="F13" t="s" s="61">
        <v>184</v>
      </c>
      <c r="G13" t="n" s="61">
        <v>1.0</v>
      </c>
      <c r="H13" t="n" s="62">
        <v>4.0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199</v>
      </c>
      <c r="C14" t="s" s="59">
        <v>200</v>
      </c>
      <c r="D14" t="s" s="60">
        <v>195</v>
      </c>
      <c r="E14" t="s" s="61">
        <v>183</v>
      </c>
      <c r="F14" t="s" s="61">
        <v>184</v>
      </c>
      <c r="G14" t="n" s="61">
        <v>1.0</v>
      </c>
      <c r="H14" t="n" s="62">
        <v>4.0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201</v>
      </c>
      <c r="C15" t="s" s="59">
        <v>202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201</v>
      </c>
      <c r="C16" t="s" s="59">
        <v>203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201</v>
      </c>
      <c r="C17" t="s" s="59">
        <v>204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201</v>
      </c>
      <c r="C18" t="s" s="59">
        <v>205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206</v>
      </c>
      <c r="C19" t="s" s="59">
        <v>207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185</v>
      </c>
    </row>
    <row r="20" ht="17.6" customHeight="true">
      <c r="A20" s="57"/>
      <c r="B20" t="s" s="58">
        <v>206</v>
      </c>
      <c r="C20" t="s" s="59">
        <v>208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185</v>
      </c>
    </row>
    <row r="21" ht="17.6" customHeight="true">
      <c r="A21" s="57"/>
      <c r="B21" t="s" s="58">
        <v>206</v>
      </c>
      <c r="C21" t="s" s="59">
        <v>209</v>
      </c>
      <c r="D21" t="s" s="60">
        <v>182</v>
      </c>
      <c r="E21" t="s" s="61">
        <v>183</v>
      </c>
      <c r="F21" t="s" s="61">
        <v>184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185</v>
      </c>
    </row>
    <row r="22" ht="17.6" customHeight="true">
      <c r="A22" s="57"/>
      <c r="B22" t="s" s="58">
        <v>206</v>
      </c>
      <c r="C22" t="s" s="59">
        <v>210</v>
      </c>
      <c r="D22" t="s" s="60">
        <v>182</v>
      </c>
      <c r="E22" t="s" s="61">
        <v>183</v>
      </c>
      <c r="F22" t="s" s="61">
        <v>184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185</v>
      </c>
    </row>
    <row r="23" ht="17.6" customHeight="true">
      <c r="A23" t="s" s="57">
        <v>211</v>
      </c>
      <c r="B23" t="s" s="58">
        <v>180</v>
      </c>
      <c r="C23" t="s" s="59">
        <v>212</v>
      </c>
      <c r="D23" t="s" s="60">
        <v>195</v>
      </c>
      <c r="E23" t="s" s="61">
        <v>183</v>
      </c>
      <c r="F23" t="s" s="61">
        <v>184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185</v>
      </c>
    </row>
    <row r="24" ht="17.6" customHeight="true">
      <c r="A24" t="s" s="57">
        <v>211</v>
      </c>
      <c r="B24" t="s" s="58">
        <v>180</v>
      </c>
      <c r="C24" t="s" s="59">
        <v>213</v>
      </c>
      <c r="D24" t="s" s="60">
        <v>195</v>
      </c>
      <c r="E24" t="s" s="61">
        <v>183</v>
      </c>
      <c r="F24" t="s" s="61">
        <v>184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185</v>
      </c>
    </row>
    <row r="25" ht="17.6" customHeight="true">
      <c r="A25" t="s" s="57">
        <v>211</v>
      </c>
      <c r="B25" t="s" s="58">
        <v>187</v>
      </c>
      <c r="C25" t="s" s="59">
        <v>214</v>
      </c>
      <c r="D25" t="s" s="60">
        <v>195</v>
      </c>
      <c r="E25" t="s" s="61">
        <v>183</v>
      </c>
      <c r="F25" t="s" s="61">
        <v>184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185</v>
      </c>
    </row>
    <row r="26" ht="17.6" customHeight="true">
      <c r="A26" t="s" s="57">
        <v>211</v>
      </c>
      <c r="B26" t="s" s="58">
        <v>187</v>
      </c>
      <c r="C26" t="s" s="59">
        <v>215</v>
      </c>
      <c r="D26" t="s" s="60">
        <v>195</v>
      </c>
      <c r="E26" t="s" s="61">
        <v>183</v>
      </c>
      <c r="F26" t="s" s="61">
        <v>184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185</v>
      </c>
    </row>
    <row r="27" ht="17.6" customHeight="true">
      <c r="A27" t="s" s="57">
        <v>211</v>
      </c>
      <c r="B27" t="s" s="58">
        <v>190</v>
      </c>
      <c r="C27" t="s" s="59">
        <v>216</v>
      </c>
      <c r="D27" t="s" s="60">
        <v>195</v>
      </c>
      <c r="E27" t="s" s="61">
        <v>183</v>
      </c>
      <c r="F27" t="s" s="61">
        <v>184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185</v>
      </c>
    </row>
    <row r="28" ht="17.6" customHeight="true">
      <c r="A28" t="s" s="57">
        <v>211</v>
      </c>
      <c r="B28" t="s" s="58">
        <v>190</v>
      </c>
      <c r="C28" t="s" s="59">
        <v>217</v>
      </c>
      <c r="D28" t="s" s="60">
        <v>195</v>
      </c>
      <c r="E28" t="s" s="61">
        <v>183</v>
      </c>
      <c r="F28" t="s" s="61">
        <v>184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185</v>
      </c>
    </row>
    <row r="29" ht="17.6" customHeight="true">
      <c r="A29" t="s" s="57">
        <v>218</v>
      </c>
      <c r="B29" t="s" s="58">
        <v>219</v>
      </c>
      <c r="C29" t="s" s="59">
        <v>220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185</v>
      </c>
    </row>
    <row r="30" ht="17.6" customHeight="true">
      <c r="A30" t="s" s="57">
        <v>221</v>
      </c>
      <c r="B30" t="s" s="58">
        <v>222</v>
      </c>
      <c r="C30" t="s" s="59">
        <v>223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4.0</v>
      </c>
      <c r="Q30" t="s" s="67">
        <v>185</v>
      </c>
    </row>
    <row r="31" ht="17.6" customHeight="true">
      <c r="A31" t="s" s="57">
        <v>221</v>
      </c>
      <c r="B31" t="s" s="58">
        <v>222</v>
      </c>
      <c r="C31" t="s" s="59">
        <v>224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n" s="67">
        <v>6.0</v>
      </c>
      <c r="Q31" t="s" s="67">
        <v>185</v>
      </c>
    </row>
    <row r="32" ht="17.6" customHeight="true">
      <c r="A32" t="s" s="57">
        <v>218</v>
      </c>
      <c r="B32" t="s" s="58">
        <v>219</v>
      </c>
      <c r="C32" t="s" s="59">
        <v>225</v>
      </c>
      <c r="D32" t="s" s="60">
        <v>195</v>
      </c>
      <c r="E32" t="s" s="61">
        <v>226</v>
      </c>
      <c r="F32" t="s" s="61">
        <v>184</v>
      </c>
      <c r="G32" t="n" s="61">
        <v>2.0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8.0</v>
      </c>
      <c r="Q32" t="s" s="67">
        <v>227</v>
      </c>
    </row>
    <row r="33" ht="17.6" customHeight="true">
      <c r="A33" t="s" s="57">
        <v>218</v>
      </c>
      <c r="B33" t="s" s="58">
        <v>219</v>
      </c>
      <c r="C33" t="s" s="59">
        <v>228</v>
      </c>
      <c r="D33" t="s" s="60">
        <v>195</v>
      </c>
      <c r="E33" t="s" s="61">
        <v>226</v>
      </c>
      <c r="F33" t="s" s="61">
        <v>184</v>
      </c>
      <c r="G33" t="n" s="61">
        <v>2.0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8.0</v>
      </c>
      <c r="Q33" t="s" s="67">
        <v>185</v>
      </c>
    </row>
    <row r="34" ht="17.6" customHeight="true">
      <c r="A34" t="s" s="57">
        <v>218</v>
      </c>
      <c r="B34" t="s" s="58">
        <v>219</v>
      </c>
      <c r="C34" t="s" s="59">
        <v>229</v>
      </c>
      <c r="D34" t="s" s="60">
        <v>195</v>
      </c>
      <c r="E34" t="s" s="61">
        <v>226</v>
      </c>
      <c r="F34" t="s" s="61">
        <v>184</v>
      </c>
      <c r="G34" t="n" s="61">
        <v>2.0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8.0</v>
      </c>
      <c r="Q34" t="s" s="67">
        <v>227</v>
      </c>
    </row>
    <row r="35" ht="17.6" customHeight="true">
      <c r="A35" t="s" s="57">
        <v>218</v>
      </c>
      <c r="B35" t="s" s="58">
        <v>206</v>
      </c>
      <c r="C35" t="s" s="59">
        <v>230</v>
      </c>
      <c r="D35" t="s" s="60">
        <v>195</v>
      </c>
      <c r="E35" t="s" s="61">
        <v>226</v>
      </c>
      <c r="F35" t="s" s="61">
        <v>184</v>
      </c>
      <c r="G35" t="n" s="61">
        <v>2.0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8.0</v>
      </c>
      <c r="Q35" t="s" s="67">
        <v>227</v>
      </c>
    </row>
    <row r="36" ht="17.6" customHeight="true">
      <c r="A36" t="s" s="57">
        <v>218</v>
      </c>
      <c r="B36" t="s" s="58">
        <v>206</v>
      </c>
      <c r="C36" t="s" s="59">
        <v>231</v>
      </c>
      <c r="D36" t="s" s="60">
        <v>195</v>
      </c>
      <c r="E36" t="s" s="61">
        <v>226</v>
      </c>
      <c r="F36" t="s" s="61">
        <v>184</v>
      </c>
      <c r="G36" t="n" s="61">
        <v>2.0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8.0</v>
      </c>
      <c r="Q36" t="s" s="67">
        <v>227</v>
      </c>
    </row>
    <row r="37" ht="17.6" customHeight="true">
      <c r="A37" t="s" s="57">
        <v>218</v>
      </c>
      <c r="B37" t="s" s="58">
        <v>206</v>
      </c>
      <c r="C37" t="s" s="59">
        <v>232</v>
      </c>
      <c r="D37" t="s" s="60">
        <v>195</v>
      </c>
      <c r="E37" t="s" s="61">
        <v>226</v>
      </c>
      <c r="F37" t="s" s="61">
        <v>184</v>
      </c>
      <c r="G37" t="n" s="61">
        <v>2.0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8.0</v>
      </c>
      <c r="Q37" t="s" s="67">
        <v>185</v>
      </c>
    </row>
    <row r="38" ht="17.6" customHeight="true">
      <c r="A38" t="s" s="57">
        <v>218</v>
      </c>
      <c r="B38" t="s" s="58">
        <v>206</v>
      </c>
      <c r="C38" t="s" s="59">
        <v>233</v>
      </c>
      <c r="D38" t="s" s="60">
        <v>195</v>
      </c>
      <c r="E38" t="s" s="61">
        <v>226</v>
      </c>
      <c r="F38" t="s" s="61">
        <v>184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8.0</v>
      </c>
      <c r="Q38" t="s" s="67">
        <v>185</v>
      </c>
    </row>
    <row r="39" ht="17.6" customHeight="true">
      <c r="A39" t="s" s="57">
        <v>234</v>
      </c>
      <c r="B39" t="s" s="58">
        <v>193</v>
      </c>
      <c r="C39" t="s" s="59">
        <v>235</v>
      </c>
      <c r="D39" t="s" s="60">
        <v>195</v>
      </c>
      <c r="E39" t="s" s="61">
        <v>236</v>
      </c>
      <c r="F39" t="s" s="61">
        <v>184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12.0</v>
      </c>
      <c r="Q39" t="s" s="67">
        <v>185</v>
      </c>
    </row>
    <row r="40" ht="17.6" customHeight="true">
      <c r="A40" t="s" s="57">
        <v>234</v>
      </c>
      <c r="B40" t="s" s="58">
        <v>237</v>
      </c>
      <c r="C40" t="s" s="59">
        <v>238</v>
      </c>
      <c r="D40" t="s" s="60">
        <v>195</v>
      </c>
      <c r="E40" t="s" s="61">
        <v>236</v>
      </c>
      <c r="F40" t="s" s="61">
        <v>184</v>
      </c>
      <c r="G40" t="n" s="61">
        <v>3.0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12.0</v>
      </c>
      <c r="Q40" t="s" s="67">
        <v>227</v>
      </c>
    </row>
    <row r="41" ht="17.6" customHeight="true">
      <c r="A41" t="s" s="57">
        <v>234</v>
      </c>
      <c r="B41" t="s" s="58">
        <v>237</v>
      </c>
      <c r="C41" t="s" s="59">
        <v>239</v>
      </c>
      <c r="D41" t="s" s="60">
        <v>240</v>
      </c>
      <c r="E41" t="s" s="61">
        <v>236</v>
      </c>
      <c r="F41" t="s" s="61">
        <v>184</v>
      </c>
      <c r="G41" t="n" s="61">
        <v>3.0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12.0</v>
      </c>
      <c r="Q41" t="s" s="67">
        <v>185</v>
      </c>
    </row>
    <row r="42" ht="17.6" customHeight="true">
      <c r="A42" t="s" s="57">
        <v>234</v>
      </c>
      <c r="B42" t="s" s="58">
        <v>237</v>
      </c>
      <c r="C42" t="s" s="59">
        <v>241</v>
      </c>
      <c r="D42" t="s" s="60">
        <v>240</v>
      </c>
      <c r="E42" t="s" s="61">
        <v>236</v>
      </c>
      <c r="F42" t="s" s="61">
        <v>184</v>
      </c>
      <c r="G42" t="n" s="61">
        <v>3.0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12.0</v>
      </c>
      <c r="Q42" t="s" s="67">
        <v>185</v>
      </c>
    </row>
    <row r="43" ht="17.6" customHeight="true">
      <c r="A43" t="s" s="57">
        <v>234</v>
      </c>
      <c r="B43" t="s" s="58">
        <v>237</v>
      </c>
      <c r="C43" t="s" s="59">
        <v>242</v>
      </c>
      <c r="D43" t="s" s="60">
        <v>240</v>
      </c>
      <c r="E43" t="s" s="61">
        <v>236</v>
      </c>
      <c r="F43" t="s" s="61">
        <v>184</v>
      </c>
      <c r="G43" t="n" s="61">
        <v>3.0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12.0</v>
      </c>
      <c r="Q43" t="s" s="67">
        <v>227</v>
      </c>
    </row>
    <row r="44" ht="17.6" customHeight="true">
      <c r="A44" t="s" s="57">
        <v>243</v>
      </c>
      <c r="B44" t="s" s="58">
        <v>193</v>
      </c>
      <c r="C44" t="s" s="59">
        <v>244</v>
      </c>
      <c r="D44" t="s" s="60">
        <v>240</v>
      </c>
      <c r="E44" t="s" s="61">
        <v>236</v>
      </c>
      <c r="F44" t="s" s="61">
        <v>184</v>
      </c>
      <c r="G44" t="n" s="61">
        <v>3.0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12.0</v>
      </c>
      <c r="Q44" t="s" s="67">
        <v>227</v>
      </c>
    </row>
    <row r="45" ht="17.6" customHeight="true">
      <c r="A45" t="s" s="57">
        <v>221</v>
      </c>
      <c r="B45" t="s" s="58">
        <v>245</v>
      </c>
      <c r="C45" t="s" s="59">
        <v>246</v>
      </c>
      <c r="D45" t="s" s="60">
        <v>195</v>
      </c>
      <c r="E45" t="s" s="61">
        <v>247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227</v>
      </c>
    </row>
    <row r="46" ht="17.6" customHeight="true">
      <c r="A46" t="s" s="57">
        <v>221</v>
      </c>
      <c r="B46" t="s" s="58">
        <v>245</v>
      </c>
      <c r="C46" t="s" s="59">
        <v>248</v>
      </c>
      <c r="D46" t="s" s="60">
        <v>195</v>
      </c>
      <c r="E46" t="s" s="61">
        <v>247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185</v>
      </c>
    </row>
    <row r="47" ht="17.6" customHeight="true">
      <c r="A47" t="s" s="57">
        <v>221</v>
      </c>
      <c r="B47" t="s" s="58">
        <v>222</v>
      </c>
      <c r="C47" t="s" s="59">
        <v>249</v>
      </c>
      <c r="D47" t="s" s="60">
        <v>195</v>
      </c>
      <c r="E47" t="s" s="61">
        <v>183</v>
      </c>
      <c r="F47" t="s" s="61">
        <v>184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2.0</v>
      </c>
      <c r="O47" t="n" s="67">
        <v>3.0</v>
      </c>
      <c r="P47" t="n" s="67">
        <v>3.0</v>
      </c>
      <c r="Q47" t="s" s="67">
        <v>185</v>
      </c>
    </row>
    <row r="48" ht="17.6" customHeight="true">
      <c r="A48" t="s" s="57">
        <v>221</v>
      </c>
      <c r="B48" t="s" s="58">
        <v>222</v>
      </c>
      <c r="C48" t="s" s="59">
        <v>223</v>
      </c>
      <c r="D48" t="s" s="60">
        <v>195</v>
      </c>
      <c r="E48" t="s" s="61">
        <v>183</v>
      </c>
      <c r="F48" t="s" s="61">
        <v>184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4.0</v>
      </c>
      <c r="Q48" t="s" s="67">
        <v>185</v>
      </c>
    </row>
    <row r="49" ht="17.6" customHeight="true">
      <c r="A49" t="s" s="57">
        <v>221</v>
      </c>
      <c r="B49" t="s" s="58">
        <v>222</v>
      </c>
      <c r="C49" t="s" s="59">
        <v>224</v>
      </c>
      <c r="D49" t="s" s="60">
        <v>195</v>
      </c>
      <c r="E49" t="s" s="61">
        <v>183</v>
      </c>
      <c r="F49" t="s" s="61">
        <v>184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185</v>
      </c>
    </row>
    <row r="50" ht="17.6" customHeight="true">
      <c r="A50" t="s" s="57">
        <v>211</v>
      </c>
      <c r="B50" t="s" s="58">
        <v>180</v>
      </c>
      <c r="C50" t="s" s="59">
        <v>250</v>
      </c>
      <c r="D50" t="s" s="60">
        <v>195</v>
      </c>
      <c r="E50" t="s" s="61">
        <v>251</v>
      </c>
      <c r="F50" t="s" s="61">
        <v>184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12.0</v>
      </c>
      <c r="Q50" t="s" s="67">
        <v>185</v>
      </c>
    </row>
    <row r="51" ht="17.6" customHeight="true">
      <c r="A51" t="s" s="57">
        <v>211</v>
      </c>
      <c r="B51" t="s" s="58">
        <v>180</v>
      </c>
      <c r="C51" t="s" s="59">
        <v>252</v>
      </c>
      <c r="D51" t="s" s="60">
        <v>240</v>
      </c>
      <c r="E51" t="s" s="61">
        <v>251</v>
      </c>
      <c r="F51" t="s" s="61">
        <v>184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12.0</v>
      </c>
      <c r="Q51" t="s" s="67">
        <v>227</v>
      </c>
    </row>
    <row r="52" ht="17.6" customHeight="true">
      <c r="A52" t="s" s="57">
        <v>211</v>
      </c>
      <c r="B52" t="s" s="58">
        <v>187</v>
      </c>
      <c r="C52" t="s" s="59">
        <v>253</v>
      </c>
      <c r="D52" t="s" s="60">
        <v>195</v>
      </c>
      <c r="E52" t="s" s="61">
        <v>251</v>
      </c>
      <c r="F52" t="s" s="61">
        <v>184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0.0</v>
      </c>
      <c r="O52" t="n" s="67">
        <v>4.0</v>
      </c>
      <c r="P52" t="n" s="67">
        <v>12.0</v>
      </c>
      <c r="Q52" t="s" s="67">
        <v>185</v>
      </c>
    </row>
    <row r="53" ht="17.6" customHeight="true">
      <c r="A53" t="s" s="57">
        <v>211</v>
      </c>
      <c r="B53" t="s" s="58">
        <v>187</v>
      </c>
      <c r="C53" t="s" s="59">
        <v>254</v>
      </c>
      <c r="D53" t="s" s="60">
        <v>240</v>
      </c>
      <c r="E53" t="s" s="61">
        <v>251</v>
      </c>
      <c r="F53" t="s" s="61">
        <v>184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0.0</v>
      </c>
      <c r="O53" t="n" s="67">
        <v>4.0</v>
      </c>
      <c r="P53" t="n" s="67">
        <v>12.0</v>
      </c>
      <c r="Q53" t="s" s="67">
        <v>227</v>
      </c>
    </row>
    <row r="54" ht="17.6" customHeight="true">
      <c r="A54" t="s" s="57">
        <v>211</v>
      </c>
      <c r="B54" t="s" s="58">
        <v>190</v>
      </c>
      <c r="C54" t="s" s="59">
        <v>255</v>
      </c>
      <c r="D54" t="s" s="60">
        <v>240</v>
      </c>
      <c r="E54" t="s" s="61">
        <v>251</v>
      </c>
      <c r="F54" t="s" s="61">
        <v>184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12.0</v>
      </c>
      <c r="Q54" t="s" s="67">
        <v>185</v>
      </c>
    </row>
    <row r="55" ht="17.6" customHeight="true">
      <c r="A55" t="s" s="57">
        <v>211</v>
      </c>
      <c r="B55" t="s" s="58">
        <v>190</v>
      </c>
      <c r="C55" t="s" s="59">
        <v>256</v>
      </c>
      <c r="D55" t="s" s="60">
        <v>240</v>
      </c>
      <c r="E55" t="s" s="61">
        <v>251</v>
      </c>
      <c r="F55" t="s" s="61">
        <v>184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12.0</v>
      </c>
      <c r="Q55" t="s" s="67">
        <v>227</v>
      </c>
    </row>
    <row r="56" ht="17.6" customHeight="true">
      <c r="A56" t="s" s="57">
        <v>211</v>
      </c>
      <c r="B56" t="s" s="58">
        <v>180</v>
      </c>
      <c r="C56" t="s" s="59">
        <v>257</v>
      </c>
      <c r="D56" t="s" s="60">
        <v>195</v>
      </c>
      <c r="E56" t="s" s="61">
        <v>258</v>
      </c>
      <c r="F56" t="s" s="61">
        <v>184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12.0</v>
      </c>
      <c r="Q56" t="s" s="67">
        <v>185</v>
      </c>
    </row>
    <row r="57" ht="17.6" customHeight="true">
      <c r="A57" t="s" s="57">
        <v>211</v>
      </c>
      <c r="B57" t="s" s="58">
        <v>180</v>
      </c>
      <c r="C57" t="s" s="59">
        <v>259</v>
      </c>
      <c r="D57" t="s" s="60">
        <v>240</v>
      </c>
      <c r="E57" t="s" s="61">
        <v>258</v>
      </c>
      <c r="F57" t="s" s="61">
        <v>184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12.0</v>
      </c>
      <c r="Q57" t="s" s="67">
        <v>227</v>
      </c>
    </row>
    <row r="58" ht="17.6" customHeight="true">
      <c r="A58" t="s" s="57">
        <v>211</v>
      </c>
      <c r="B58" t="s" s="58">
        <v>187</v>
      </c>
      <c r="C58" t="s" s="59">
        <v>260</v>
      </c>
      <c r="D58" t="s" s="60">
        <v>195</v>
      </c>
      <c r="E58" t="s" s="61">
        <v>258</v>
      </c>
      <c r="F58" t="s" s="61">
        <v>184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n" s="67">
        <v>12.0</v>
      </c>
      <c r="Q58" t="s" s="67">
        <v>185</v>
      </c>
    </row>
    <row r="59" ht="17.6" customHeight="true">
      <c r="A59" t="s" s="57">
        <v>211</v>
      </c>
      <c r="B59" t="s" s="58">
        <v>187</v>
      </c>
      <c r="C59" t="s" s="59">
        <v>261</v>
      </c>
      <c r="D59" t="s" s="60">
        <v>240</v>
      </c>
      <c r="E59" t="s" s="61">
        <v>258</v>
      </c>
      <c r="F59" t="s" s="61">
        <v>184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n" s="67">
        <v>12.0</v>
      </c>
      <c r="Q59" t="s" s="67">
        <v>227</v>
      </c>
    </row>
    <row r="60" ht="17.6" customHeight="true">
      <c r="A60" t="s" s="57">
        <v>211</v>
      </c>
      <c r="B60" t="s" s="58">
        <v>190</v>
      </c>
      <c r="C60" t="s" s="59">
        <v>262</v>
      </c>
      <c r="D60" t="s" s="60">
        <v>195</v>
      </c>
      <c r="E60" t="s" s="61">
        <v>258</v>
      </c>
      <c r="F60" t="s" s="61">
        <v>184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n" s="67">
        <v>12.0</v>
      </c>
      <c r="Q60" t="s" s="67">
        <v>185</v>
      </c>
    </row>
    <row r="61" ht="17.6" customHeight="true">
      <c r="A61" t="s" s="57">
        <v>211</v>
      </c>
      <c r="B61" t="s" s="58">
        <v>190</v>
      </c>
      <c r="C61" t="s" s="59">
        <v>263</v>
      </c>
      <c r="D61" t="s" s="60">
        <v>240</v>
      </c>
      <c r="E61" t="s" s="61">
        <v>258</v>
      </c>
      <c r="F61" t="s" s="61">
        <v>184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4.0</v>
      </c>
      <c r="O61" t="n" s="67">
        <v>4.0</v>
      </c>
      <c r="P61" t="n" s="67">
        <v>12.0</v>
      </c>
      <c r="Q61" t="s" s="67">
        <v>227</v>
      </c>
    </row>
    <row r="62" ht="17.6" customHeight="true">
      <c r="A62" t="s" s="57">
        <v>218</v>
      </c>
      <c r="B62" t="s" s="58">
        <v>219</v>
      </c>
      <c r="C62" t="s" s="59">
        <v>264</v>
      </c>
      <c r="D62" t="s" s="60">
        <v>195</v>
      </c>
      <c r="E62" t="s" s="61">
        <v>265</v>
      </c>
      <c r="F62" t="s" s="61">
        <v>184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227</v>
      </c>
    </row>
    <row r="63" ht="17.6" customHeight="true">
      <c r="A63" t="s" s="57">
        <v>218</v>
      </c>
      <c r="B63" t="s" s="58">
        <v>219</v>
      </c>
      <c r="C63" t="s" s="59">
        <v>266</v>
      </c>
      <c r="D63" t="s" s="60">
        <v>195</v>
      </c>
      <c r="E63" t="s" s="61">
        <v>265</v>
      </c>
      <c r="F63" t="s" s="61">
        <v>184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185</v>
      </c>
    </row>
    <row r="64" ht="17.6" customHeight="true">
      <c r="A64" t="s" s="57">
        <v>218</v>
      </c>
      <c r="B64" t="s" s="58">
        <v>219</v>
      </c>
      <c r="C64" t="s" s="59">
        <v>267</v>
      </c>
      <c r="D64" t="s" s="60">
        <v>195</v>
      </c>
      <c r="E64" t="s" s="61">
        <v>265</v>
      </c>
      <c r="F64" t="s" s="61">
        <v>184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227</v>
      </c>
    </row>
    <row r="65" ht="17.6" customHeight="true">
      <c r="A65" t="s" s="57">
        <v>218</v>
      </c>
      <c r="B65" t="s" s="58">
        <v>219</v>
      </c>
      <c r="C65" t="s" s="59">
        <v>268</v>
      </c>
      <c r="D65" t="s" s="60">
        <v>195</v>
      </c>
      <c r="E65" t="s" s="61">
        <v>265</v>
      </c>
      <c r="F65" t="s" s="61">
        <v>184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185</v>
      </c>
    </row>
    <row r="66" ht="17.6" customHeight="true">
      <c r="A66" t="s" s="57">
        <v>221</v>
      </c>
      <c r="B66" t="s" s="58">
        <v>269</v>
      </c>
      <c r="C66" t="s" s="59">
        <v>270</v>
      </c>
      <c r="D66" t="s" s="60">
        <v>240</v>
      </c>
      <c r="E66" t="s" s="61">
        <v>265</v>
      </c>
      <c r="F66" t="s" s="61">
        <v>184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185</v>
      </c>
    </row>
    <row r="67" ht="17.6" customHeight="true">
      <c r="A67" t="s" s="57">
        <v>218</v>
      </c>
      <c r="B67" t="s" s="58">
        <v>206</v>
      </c>
      <c r="C67" t="s" s="59">
        <v>271</v>
      </c>
      <c r="D67" t="s" s="60">
        <v>240</v>
      </c>
      <c r="E67" t="s" s="61">
        <v>272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1.0</v>
      </c>
      <c r="O67" t="n" s="67">
        <v>3.0</v>
      </c>
      <c r="P67" t="n" s="67">
        <v>3.0</v>
      </c>
      <c r="Q67" t="s" s="67">
        <v>227</v>
      </c>
    </row>
    <row r="68" ht="17.6" customHeight="true">
      <c r="A68" t="s" s="57">
        <v>218</v>
      </c>
      <c r="B68" t="s" s="58">
        <v>206</v>
      </c>
      <c r="C68" t="s" s="59">
        <v>273</v>
      </c>
      <c r="D68" t="s" s="60">
        <v>240</v>
      </c>
      <c r="E68" t="s" s="61">
        <v>272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1.0</v>
      </c>
      <c r="O68" t="n" s="67">
        <v>3.0</v>
      </c>
      <c r="P68" t="n" s="67">
        <v>3.0</v>
      </c>
      <c r="Q68" t="s" s="67">
        <v>227</v>
      </c>
    </row>
    <row r="69" ht="17.6" customHeight="true">
      <c r="A69" t="s" s="57">
        <v>218</v>
      </c>
      <c r="B69" t="s" s="58">
        <v>206</v>
      </c>
      <c r="C69" t="s" s="59">
        <v>274</v>
      </c>
      <c r="D69" t="s" s="60">
        <v>240</v>
      </c>
      <c r="E69" t="s" s="61">
        <v>272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1.0</v>
      </c>
      <c r="O69" t="n" s="67">
        <v>3.0</v>
      </c>
      <c r="P69" t="n" s="67">
        <v>3.0</v>
      </c>
      <c r="Q69" t="s" s="67">
        <v>185</v>
      </c>
    </row>
    <row r="70" ht="17.6" customHeight="true">
      <c r="A70" t="s" s="57">
        <v>218</v>
      </c>
      <c r="B70" t="s" s="58">
        <v>206</v>
      </c>
      <c r="C70" t="s" s="59">
        <v>275</v>
      </c>
      <c r="D70" t="s" s="60">
        <v>240</v>
      </c>
      <c r="E70" t="s" s="61">
        <v>272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1.0</v>
      </c>
      <c r="O70" t="n" s="67">
        <v>3.0</v>
      </c>
      <c r="P70" t="n" s="67">
        <v>3.0</v>
      </c>
      <c r="Q70" t="s" s="67">
        <v>185</v>
      </c>
    </row>
    <row r="71" ht="17.6" customHeight="true">
      <c r="A71" t="s" s="57">
        <v>234</v>
      </c>
      <c r="B71" t="s" s="58">
        <v>193</v>
      </c>
      <c r="C71" t="s" s="59">
        <v>276</v>
      </c>
      <c r="D71" t="s" s="60">
        <v>240</v>
      </c>
      <c r="E71" t="s" s="61">
        <v>277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185</v>
      </c>
    </row>
    <row r="72" ht="17.6" customHeight="true">
      <c r="A72" t="s" s="57">
        <v>243</v>
      </c>
      <c r="B72" t="s" s="58">
        <v>193</v>
      </c>
      <c r="C72" t="s" s="59">
        <v>278</v>
      </c>
      <c r="D72" t="s" s="60">
        <v>240</v>
      </c>
      <c r="E72" t="s" s="61">
        <v>277</v>
      </c>
      <c r="F72" t="s" s="61">
        <v>184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n" s="67">
        <v>3.0</v>
      </c>
      <c r="Q72" t="s" s="67">
        <v>227</v>
      </c>
    </row>
    <row r="73" ht="17.6" customHeight="true">
      <c r="A73" t="s" s="57">
        <v>243</v>
      </c>
      <c r="B73" t="s" s="58">
        <v>193</v>
      </c>
      <c r="C73" t="s" s="59">
        <v>279</v>
      </c>
      <c r="D73" t="s" s="60">
        <v>240</v>
      </c>
      <c r="E73" t="s" s="61">
        <v>280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n" s="67">
        <v>3.0</v>
      </c>
      <c r="Q73" t="s" s="67">
        <v>185</v>
      </c>
    </row>
    <row r="74" ht="17.6" customHeight="true">
      <c r="A74" t="s" s="57">
        <v>243</v>
      </c>
      <c r="B74" t="s" s="58">
        <v>193</v>
      </c>
      <c r="C74" t="s" s="59">
        <v>281</v>
      </c>
      <c r="D74" t="s" s="60">
        <v>240</v>
      </c>
      <c r="E74" t="s" s="61">
        <v>280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n" s="67">
        <v>3.0</v>
      </c>
      <c r="Q74" t="s" s="67">
        <v>227</v>
      </c>
    </row>
    <row r="75" ht="17.6" customHeight="true">
      <c r="A75" t="s" s="57">
        <v>221</v>
      </c>
      <c r="B75" t="s" s="58">
        <v>245</v>
      </c>
      <c r="C75" t="s" s="59">
        <v>282</v>
      </c>
      <c r="D75" t="s" s="60">
        <v>240</v>
      </c>
      <c r="E75" t="s" s="61">
        <v>283</v>
      </c>
      <c r="F75" t="s" s="61">
        <v>184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0.0</v>
      </c>
      <c r="O75" t="n" s="67">
        <v>3.0</v>
      </c>
      <c r="P75" t="n" s="67">
        <v>3.0</v>
      </c>
      <c r="Q75" t="s" s="67">
        <v>227</v>
      </c>
    </row>
    <row r="76" ht="17.6" customHeight="true">
      <c r="A76" t="s" s="57">
        <v>221</v>
      </c>
      <c r="B76" t="s" s="58">
        <v>245</v>
      </c>
      <c r="C76" t="s" s="59">
        <v>284</v>
      </c>
      <c r="D76" t="s" s="60">
        <v>240</v>
      </c>
      <c r="E76" t="s" s="61">
        <v>283</v>
      </c>
      <c r="F76" t="s" s="61">
        <v>184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0.0</v>
      </c>
      <c r="O76" t="n" s="67">
        <v>3.0</v>
      </c>
      <c r="P76" t="n" s="67">
        <v>3.0</v>
      </c>
      <c r="Q76" t="s" s="67">
        <v>185</v>
      </c>
    </row>
    <row r="77" ht="17.6" customHeight="true">
      <c r="A77" t="s" s="57">
        <v>218</v>
      </c>
      <c r="B77" t="s" s="58">
        <v>219</v>
      </c>
      <c r="C77" t="s" s="59">
        <v>285</v>
      </c>
      <c r="D77" t="s" s="60">
        <v>195</v>
      </c>
      <c r="E77" t="s" s="61">
        <v>286</v>
      </c>
      <c r="F77" t="s" s="61">
        <v>184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3.0</v>
      </c>
      <c r="O77" t="n" s="67">
        <v>3.0</v>
      </c>
      <c r="P77" t="n" s="67">
        <v>3.0</v>
      </c>
      <c r="Q77" t="s" s="67">
        <v>227</v>
      </c>
    </row>
    <row r="78" ht="17.6" customHeight="true">
      <c r="A78" t="s" s="57">
        <v>243</v>
      </c>
      <c r="B78" t="s" s="58">
        <v>269</v>
      </c>
      <c r="C78" t="s" s="59">
        <v>287</v>
      </c>
      <c r="D78" t="s" s="60">
        <v>240</v>
      </c>
      <c r="E78" t="s" s="61">
        <v>286</v>
      </c>
      <c r="F78" t="s" s="61">
        <v>184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3.0</v>
      </c>
      <c r="O78" t="n" s="67">
        <v>3.0</v>
      </c>
      <c r="P78" t="n" s="67">
        <v>3.0</v>
      </c>
      <c r="Q78" t="s" s="67">
        <v>185</v>
      </c>
    </row>
    <row r="79" ht="18.0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</row>
    <row r="80" ht="19.5" customHeight="true">
      <c r="A80" t="s" s="77">
        <v>166</v>
      </c>
      <c r="B80" s="78"/>
      <c r="C80" s="78"/>
      <c r="D80" s="78"/>
      <c r="E80" s="78"/>
      <c r="F80" s="78"/>
      <c r="G80" s="78"/>
      <c r="H80" s="31"/>
      <c r="I80" t="n" s="32">
        <v>29.0</v>
      </c>
      <c r="J80" t="n" s="33">
        <v>29.0</v>
      </c>
      <c r="K80" t="n" s="32">
        <v>29.0</v>
      </c>
      <c r="L80" t="n" s="33">
        <v>29.0</v>
      </c>
      <c r="M80" t="n" s="32">
        <v>29.0</v>
      </c>
      <c r="N80" t="n" s="33">
        <v>29.0</v>
      </c>
      <c r="O80" t="n" s="34">
        <v>174.0</v>
      </c>
      <c r="P80" s="146"/>
      <c r="Q80" s="76"/>
    </row>
    <row r="81" ht="19.5" customHeight="true">
      <c r="A81" t="s" s="77">
        <v>167</v>
      </c>
      <c r="B81" s="78"/>
      <c r="C81" s="78"/>
      <c r="D81" s="78"/>
      <c r="E81" s="78"/>
      <c r="F81" s="78"/>
      <c r="G81" s="79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146"/>
      <c r="Q81" s="75"/>
    </row>
    <row r="82" ht="19.5" customHeight="true">
      <c r="A82" t="s" s="80">
        <v>93</v>
      </c>
      <c r="B82" s="81"/>
      <c r="C82" s="81"/>
      <c r="D82" s="81"/>
      <c r="E82" s="81"/>
      <c r="F82" s="81"/>
      <c r="G82" s="81"/>
      <c r="H82" s="38"/>
      <c r="I82" t="n" s="39">
        <v>48.0</v>
      </c>
      <c r="J82" t="n" s="40">
        <v>48.0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n" s="41">
        <v>300.0</v>
      </c>
      <c r="P82" s="147"/>
      <c r="Q8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4" operator="lessThan">
      <formula>$H$10</formula>
    </cfRule>
  </conditionalFormatting>
  <conditionalFormatting sqref="">
    <cfRule type="cellIs" dxfId="38" priority="3889" operator="equal">
      <formula>0</formula>
    </cfRule>
    <cfRule type="expression" dxfId="37" priority="38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2">
    <cfRule type="cellIs" dxfId="39" priority="3884" operator="lessThan">
      <formula>$H$10</formula>
    </cfRule>
  </conditionalFormatting>
  <conditionalFormatting sqref="Q80">
    <cfRule type="cellIs" dxfId="38" priority="3885" operator="equal">
      <formula>0</formula>
    </cfRule>
  </conditionalFormatting>
  <conditionalFormatting sqref="Q80">
    <cfRule type="expression" dxfId="37" priority="3886">
      <formula>OR(Q9&lt;#REF!,Q9&gt;#REF!)</formula>
    </cfRule>
  </conditionalFormatting>
  <conditionalFormatting sqref="Q81">
    <cfRule type="cellIs" dxfId="38" priority="3887" operator="equal">
      <formula>0</formula>
    </cfRule>
  </conditionalFormatting>
  <conditionalFormatting sqref="Q81">
    <cfRule type="expression" dxfId="37" priority="3888">
      <formula>OR(Q9&lt;#REF!,Q9&gt;#REF!)</formula>
    </cfRule>
  </conditionalFormatting>
  <conditionalFormatting sqref="Q82">
    <cfRule type="cellIs" dxfId="38" priority="3889" operator="equal">
      <formula>0</formula>
    </cfRule>
  </conditionalFormatting>
  <conditionalFormatting sqref="Q82">
    <cfRule type="expression" dxfId="37" priority="38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289</v>
      </c>
      <c r="D7" t="s" s="20">
        <v>195</v>
      </c>
      <c r="E7" t="s" s="19">
        <v>183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213</v>
      </c>
      <c r="D8" t="s" s="20">
        <v>195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188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189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290</v>
      </c>
      <c r="D11" t="s" s="20">
        <v>195</v>
      </c>
      <c r="E11" t="s" s="19">
        <v>183</v>
      </c>
      <c r="F11" t="n" s="19">
        <v>1.0</v>
      </c>
      <c r="G11" t="n" s="3">
        <v>4.0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s="18"/>
      <c r="B12" s="19"/>
      <c r="C12" t="s" s="56">
        <v>291</v>
      </c>
      <c r="D12" t="s" s="20">
        <v>195</v>
      </c>
      <c r="E12" t="s" s="19">
        <v>183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s="18"/>
      <c r="B13" s="19"/>
      <c r="C13" t="s" s="56">
        <v>191</v>
      </c>
      <c r="D13" t="s" s="20">
        <v>182</v>
      </c>
      <c r="E13" t="s" s="19">
        <v>183</v>
      </c>
      <c r="F13" t="n" s="19">
        <v>1.0</v>
      </c>
      <c r="G13" t="n" s="3">
        <v>4.0</v>
      </c>
      <c r="H13" t="n" s="18">
        <v>4.0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s="18"/>
      <c r="B14" s="19"/>
      <c r="C14" t="s" s="56">
        <v>192</v>
      </c>
      <c r="D14" t="s" s="20">
        <v>182</v>
      </c>
      <c r="E14" t="s" s="19">
        <v>183</v>
      </c>
      <c r="F14" t="n" s="19">
        <v>1.0</v>
      </c>
      <c r="G14" t="n" s="3">
        <v>4.0</v>
      </c>
      <c r="H14" t="n" s="18">
        <v>0.0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s="18"/>
      <c r="B15" s="19"/>
      <c r="C15" t="s" s="56">
        <v>216</v>
      </c>
      <c r="D15" t="s" s="20">
        <v>195</v>
      </c>
      <c r="E15" t="s" s="19">
        <v>183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s="18"/>
      <c r="B16" s="19"/>
      <c r="C16" t="s" s="56">
        <v>217</v>
      </c>
      <c r="D16" t="s" s="20">
        <v>195</v>
      </c>
      <c r="E16" t="s" s="19">
        <v>183</v>
      </c>
      <c r="F16" t="n" s="19">
        <v>1.0</v>
      </c>
      <c r="G16" t="n" s="3">
        <v>4.0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s="18"/>
      <c r="B17" s="19"/>
      <c r="C17" t="s" s="56">
        <v>194</v>
      </c>
      <c r="D17" t="s" s="20">
        <v>195</v>
      </c>
      <c r="E17" t="s" s="19">
        <v>183</v>
      </c>
      <c r="F17" t="n" s="19">
        <v>1.0</v>
      </c>
      <c r="G17" t="n" s="3">
        <v>3.0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s="18"/>
      <c r="B18" s="19"/>
      <c r="C18" t="s" s="56">
        <v>196</v>
      </c>
      <c r="D18" t="s" s="20">
        <v>195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s="18"/>
      <c r="B19" s="19"/>
      <c r="C19" t="s" s="56">
        <v>292</v>
      </c>
      <c r="D19" t="s" s="20">
        <v>240</v>
      </c>
      <c r="E19" t="s" s="19">
        <v>183</v>
      </c>
      <c r="F19" t="n" s="19">
        <v>1.0</v>
      </c>
      <c r="G19" t="n" s="3">
        <v>2.0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0.0</v>
      </c>
      <c r="N19" t="n" s="17">
        <v>2.0</v>
      </c>
      <c r="O19" t="n" s="17">
        <v>2.0</v>
      </c>
    </row>
    <row r="20" ht="15.0" customHeight="true">
      <c r="A20" s="18"/>
      <c r="B20" s="19"/>
      <c r="C20" t="s" s="56">
        <v>293</v>
      </c>
      <c r="D20" t="s" s="20">
        <v>240</v>
      </c>
      <c r="E20" t="s" s="19">
        <v>183</v>
      </c>
      <c r="F20" t="n" s="19">
        <v>1.0</v>
      </c>
      <c r="G20" t="n" s="3">
        <v>2.0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2.0</v>
      </c>
      <c r="N20" t="n" s="17">
        <v>2.0</v>
      </c>
      <c r="O20" t="n" s="17">
        <v>2.0</v>
      </c>
    </row>
    <row r="21" ht="15.0" customHeight="true">
      <c r="A21" s="18"/>
      <c r="B21" s="19"/>
      <c r="C21" t="s" s="56">
        <v>294</v>
      </c>
      <c r="D21" t="s" s="20">
        <v>295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296</v>
      </c>
      <c r="D22" t="s" s="20">
        <v>295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2.0</v>
      </c>
      <c r="L22" t="n" s="21">
        <v>0.0</v>
      </c>
      <c r="M22" t="n" s="22">
        <v>0.0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198</v>
      </c>
      <c r="D23" t="s" s="20">
        <v>195</v>
      </c>
      <c r="E23" t="s" s="19">
        <v>183</v>
      </c>
      <c r="F23" t="n" s="19">
        <v>1.0</v>
      </c>
      <c r="G23" t="n" s="3">
        <v>4.0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s="18"/>
      <c r="B24" s="19"/>
      <c r="C24" t="s" s="56">
        <v>200</v>
      </c>
      <c r="D24" t="s" s="20">
        <v>195</v>
      </c>
      <c r="E24" t="s" s="19">
        <v>183</v>
      </c>
      <c r="F24" t="n" s="19">
        <v>1.0</v>
      </c>
      <c r="G24" t="n" s="3">
        <v>4.0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202</v>
      </c>
      <c r="D25" t="s" s="20">
        <v>182</v>
      </c>
      <c r="E25" t="s" s="19">
        <v>183</v>
      </c>
      <c r="F25" t="n" s="19">
        <v>1.0</v>
      </c>
      <c r="G25" t="n" s="3">
        <v>3.0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203</v>
      </c>
      <c r="D26" t="s" s="20">
        <v>182</v>
      </c>
      <c r="E26" t="s" s="19">
        <v>183</v>
      </c>
      <c r="F26" t="n" s="19">
        <v>1.0</v>
      </c>
      <c r="G26" t="n" s="3">
        <v>3.0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204</v>
      </c>
      <c r="D27" t="s" s="20">
        <v>182</v>
      </c>
      <c r="E27" t="s" s="19">
        <v>183</v>
      </c>
      <c r="F27" t="n" s="19">
        <v>1.0</v>
      </c>
      <c r="G27" t="n" s="3">
        <v>4.0</v>
      </c>
      <c r="H27" t="n" s="18">
        <v>4.0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s="18"/>
      <c r="B28" s="19"/>
      <c r="C28" t="s" s="56">
        <v>205</v>
      </c>
      <c r="D28" t="s" s="20">
        <v>182</v>
      </c>
      <c r="E28" t="s" s="19">
        <v>183</v>
      </c>
      <c r="F28" t="n" s="19">
        <v>1.0</v>
      </c>
      <c r="G28" t="n" s="3">
        <v>4.0</v>
      </c>
      <c r="H28" t="n" s="18">
        <v>0.0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s="18"/>
      <c r="B29" s="19"/>
      <c r="C29" t="s" s="56">
        <v>207</v>
      </c>
      <c r="D29" t="s" s="20">
        <v>182</v>
      </c>
      <c r="E29" t="s" s="19">
        <v>183</v>
      </c>
      <c r="F29" t="n" s="19">
        <v>1.0</v>
      </c>
      <c r="G29" t="n" s="3">
        <v>4.0</v>
      </c>
      <c r="H29" t="n" s="18">
        <v>4.0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t="n" s="17">
        <v>4.0</v>
      </c>
    </row>
    <row r="30" ht="15.0" customHeight="true">
      <c r="A30" s="18"/>
      <c r="B30" s="19"/>
      <c r="C30" t="s" s="56">
        <v>208</v>
      </c>
      <c r="D30" t="s" s="20">
        <v>182</v>
      </c>
      <c r="E30" t="s" s="19">
        <v>183</v>
      </c>
      <c r="F30" t="n" s="19">
        <v>1.0</v>
      </c>
      <c r="G30" t="n" s="3">
        <v>4.0</v>
      </c>
      <c r="H30" t="n" s="18">
        <v>0.0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t="n" s="17">
        <v>4.0</v>
      </c>
    </row>
    <row r="31" ht="15.0" customHeight="true">
      <c r="A31" s="18"/>
      <c r="B31" s="19"/>
      <c r="C31" t="s" s="56">
        <v>209</v>
      </c>
      <c r="D31" t="s" s="20">
        <v>182</v>
      </c>
      <c r="E31" t="s" s="19">
        <v>183</v>
      </c>
      <c r="F31" t="n" s="19">
        <v>1.0</v>
      </c>
      <c r="G31" t="n" s="3">
        <v>1.0</v>
      </c>
      <c r="H31" t="n" s="18">
        <v>1.0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1.0</v>
      </c>
      <c r="O31" t="n" s="17">
        <v>1.0</v>
      </c>
    </row>
    <row r="32" ht="15.0" customHeight="true">
      <c r="A32" s="18"/>
      <c r="B32" s="19"/>
      <c r="C32" t="s" s="56">
        <v>210</v>
      </c>
      <c r="D32" t="s" s="20">
        <v>182</v>
      </c>
      <c r="E32" t="s" s="19">
        <v>183</v>
      </c>
      <c r="F32" t="n" s="19">
        <v>1.0</v>
      </c>
      <c r="G32" t="n" s="3">
        <v>1.0</v>
      </c>
      <c r="H32" t="n" s="18">
        <v>0.0</v>
      </c>
      <c r="I32" t="n" s="2">
        <v>1.0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t="n" s="17">
        <v>1.0</v>
      </c>
    </row>
    <row r="33" ht="15.0" customHeight="true">
      <c r="A33" s="18"/>
      <c r="B33" s="19"/>
      <c r="C33" t="s" s="56">
        <v>266</v>
      </c>
      <c r="D33" t="s" s="20">
        <v>195</v>
      </c>
      <c r="E33" t="s" s="19">
        <v>297</v>
      </c>
      <c r="F33" t="n" s="19">
        <v>1.0</v>
      </c>
      <c r="G33" t="n" s="3">
        <v>4.0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298</v>
      </c>
      <c r="D34" t="s" s="20">
        <v>195</v>
      </c>
      <c r="E34" t="s" s="19">
        <v>297</v>
      </c>
      <c r="F34" t="n" s="19">
        <v>1.0</v>
      </c>
      <c r="G34" t="n" s="3">
        <v>4.0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s="18"/>
      <c r="B35" s="19"/>
      <c r="C35" t="s" s="56">
        <v>299</v>
      </c>
      <c r="D35" t="s" s="20">
        <v>195</v>
      </c>
      <c r="E35" t="s" s="19">
        <v>297</v>
      </c>
      <c r="F35" t="n" s="19">
        <v>1.0</v>
      </c>
      <c r="G35" t="n" s="3">
        <v>4.0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s="18"/>
      <c r="B36" s="19"/>
      <c r="C36" t="s" s="56">
        <v>300</v>
      </c>
      <c r="D36" t="s" s="20">
        <v>195</v>
      </c>
      <c r="E36" t="s" s="19">
        <v>297</v>
      </c>
      <c r="F36" t="n" s="19">
        <v>1.0</v>
      </c>
      <c r="G36" t="n" s="3">
        <v>4.0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s="18"/>
      <c r="B37" s="19"/>
      <c r="C37" t="s" s="56">
        <v>301</v>
      </c>
      <c r="D37" t="s" s="20">
        <v>195</v>
      </c>
      <c r="E37" t="s" s="19">
        <v>302</v>
      </c>
      <c r="F37" t="n" s="19">
        <v>3.0</v>
      </c>
      <c r="G37" t="n" s="3">
        <v>3.0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12.0</v>
      </c>
    </row>
    <row r="38" ht="15.0" customHeight="true">
      <c r="A38" s="18"/>
      <c r="B38" s="19"/>
      <c r="C38" t="s" s="56">
        <v>238</v>
      </c>
      <c r="D38" t="s" s="20">
        <v>195</v>
      </c>
      <c r="E38" t="s" s="19">
        <v>302</v>
      </c>
      <c r="F38" t="n" s="19">
        <v>3.0</v>
      </c>
      <c r="G38" t="n" s="3">
        <v>3.0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12.0</v>
      </c>
    </row>
    <row r="39" ht="15.0" customHeight="true">
      <c r="A39" s="18"/>
      <c r="B39" s="19"/>
      <c r="C39" t="s" s="56">
        <v>303</v>
      </c>
      <c r="D39" t="s" s="20">
        <v>240</v>
      </c>
      <c r="E39" t="s" s="19">
        <v>302</v>
      </c>
      <c r="F39" t="n" s="19">
        <v>3.0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12.0</v>
      </c>
    </row>
    <row r="40" ht="15.0" customHeight="true">
      <c r="A40" s="18"/>
      <c r="B40" s="19"/>
      <c r="C40" t="s" s="56">
        <v>304</v>
      </c>
      <c r="D40" t="s" s="20">
        <v>240</v>
      </c>
      <c r="E40" t="s" s="19">
        <v>302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12.0</v>
      </c>
    </row>
    <row r="41" ht="15.0" customHeight="true">
      <c r="A41" s="18"/>
      <c r="B41" s="19"/>
      <c r="C41" t="s" s="56">
        <v>224</v>
      </c>
      <c r="D41" t="s" s="20">
        <v>195</v>
      </c>
      <c r="E41" t="s" s="19">
        <v>302</v>
      </c>
      <c r="F41" t="n" s="19">
        <v>3.0</v>
      </c>
      <c r="G41" t="n" s="3">
        <v>3.0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12.0</v>
      </c>
    </row>
    <row r="42" ht="15.0" customHeight="true">
      <c r="A42" s="18"/>
      <c r="B42" s="19"/>
      <c r="C42" t="s" s="56">
        <v>223</v>
      </c>
      <c r="D42" t="s" s="20">
        <v>240</v>
      </c>
      <c r="E42" t="s" s="19">
        <v>302</v>
      </c>
      <c r="F42" t="n" s="19">
        <v>3.0</v>
      </c>
      <c r="G42" t="n" s="3">
        <v>3.0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12.0</v>
      </c>
    </row>
    <row r="43" ht="15.0" customHeight="true">
      <c r="A43" s="18"/>
      <c r="B43" s="19"/>
      <c r="C43" t="s" s="56">
        <v>266</v>
      </c>
      <c r="D43" t="s" s="20">
        <v>195</v>
      </c>
      <c r="E43" t="s" s="19">
        <v>251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298</v>
      </c>
      <c r="D44" t="s" s="20">
        <v>195</v>
      </c>
      <c r="E44" t="s" s="19">
        <v>251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s="18"/>
      <c r="B45" s="19"/>
      <c r="C45" t="s" s="56">
        <v>299</v>
      </c>
      <c r="D45" t="s" s="20">
        <v>195</v>
      </c>
      <c r="E45" t="s" s="19">
        <v>251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3.0</v>
      </c>
      <c r="L45" t="n" s="21">
        <v>0.0</v>
      </c>
      <c r="M45" t="n" s="22">
        <v>0.0</v>
      </c>
      <c r="N45" t="n" s="17">
        <v>3.0</v>
      </c>
      <c r="O45" t="n" s="17">
        <v>3.0</v>
      </c>
    </row>
    <row r="46" ht="15.0" customHeight="true">
      <c r="A46" s="18"/>
      <c r="B46" s="19"/>
      <c r="C46" t="s" s="56">
        <v>305</v>
      </c>
      <c r="D46" t="s" s="20">
        <v>195</v>
      </c>
      <c r="E46" t="s" s="19">
        <v>251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3.0</v>
      </c>
      <c r="L46" t="n" s="21">
        <v>0.0</v>
      </c>
      <c r="M46" t="n" s="22">
        <v>0.0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301</v>
      </c>
      <c r="D47" t="s" s="20">
        <v>195</v>
      </c>
      <c r="E47" t="s" s="19">
        <v>258</v>
      </c>
      <c r="F47" t="n" s="19">
        <v>3.0</v>
      </c>
      <c r="G47" t="n" s="3">
        <v>3.0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t="n" s="17">
        <v>12.0</v>
      </c>
    </row>
    <row r="48" ht="15.0" customHeight="true">
      <c r="A48" s="18"/>
      <c r="B48" s="19"/>
      <c r="C48" t="s" s="56">
        <v>238</v>
      </c>
      <c r="D48" t="s" s="20">
        <v>195</v>
      </c>
      <c r="E48" t="s" s="19">
        <v>258</v>
      </c>
      <c r="F48" t="n" s="19">
        <v>3.0</v>
      </c>
      <c r="G48" t="n" s="3">
        <v>3.0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t="n" s="17">
        <v>12.0</v>
      </c>
    </row>
    <row r="49" ht="15.0" customHeight="true">
      <c r="A49" s="18"/>
      <c r="B49" s="19"/>
      <c r="C49" t="s" s="56">
        <v>303</v>
      </c>
      <c r="D49" t="s" s="20">
        <v>240</v>
      </c>
      <c r="E49" t="s" s="19">
        <v>258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t="n" s="17">
        <v>12.0</v>
      </c>
    </row>
    <row r="50" ht="15.0" customHeight="true">
      <c r="A50" s="18"/>
      <c r="B50" s="19"/>
      <c r="C50" t="s" s="56">
        <v>304</v>
      </c>
      <c r="D50" t="s" s="20">
        <v>240</v>
      </c>
      <c r="E50" t="s" s="19">
        <v>258</v>
      </c>
      <c r="F50" t="n" s="19">
        <v>3.0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12.0</v>
      </c>
    </row>
    <row r="51" ht="15.0" customHeight="true">
      <c r="A51" s="18"/>
      <c r="B51" s="19"/>
      <c r="C51" t="s" s="56">
        <v>224</v>
      </c>
      <c r="D51" t="s" s="20">
        <v>195</v>
      </c>
      <c r="E51" t="s" s="19">
        <v>258</v>
      </c>
      <c r="F51" t="n" s="19">
        <v>3.0</v>
      </c>
      <c r="G51" t="n" s="3">
        <v>3.0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12.0</v>
      </c>
    </row>
    <row r="52" ht="15.0" customHeight="true">
      <c r="A52" s="18"/>
      <c r="B52" s="19"/>
      <c r="C52" t="s" s="56">
        <v>223</v>
      </c>
      <c r="D52" t="s" s="20">
        <v>240</v>
      </c>
      <c r="E52" t="s" s="19">
        <v>258</v>
      </c>
      <c r="F52" t="n" s="19">
        <v>3.0</v>
      </c>
      <c r="G52" t="n" s="3">
        <v>3.0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s="18"/>
      <c r="B53" s="19"/>
      <c r="C53" t="s" s="56">
        <v>306</v>
      </c>
      <c r="D53" t="s" s="20">
        <v>195</v>
      </c>
      <c r="E53" t="s" s="19">
        <v>265</v>
      </c>
      <c r="F53" t="n" s="19">
        <v>3.0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12.0</v>
      </c>
    </row>
    <row r="54" ht="15.0" customHeight="true">
      <c r="A54" s="18"/>
      <c r="B54" s="19"/>
      <c r="C54" t="s" s="56">
        <v>307</v>
      </c>
      <c r="D54" t="s" s="20">
        <v>240</v>
      </c>
      <c r="E54" t="s" s="19">
        <v>265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t="n" s="17">
        <v>12.0</v>
      </c>
    </row>
    <row r="55" ht="15.0" customHeight="true">
      <c r="A55" s="18"/>
      <c r="B55" s="19"/>
      <c r="C55" t="s" s="56">
        <v>260</v>
      </c>
      <c r="D55" t="s" s="20">
        <v>195</v>
      </c>
      <c r="E55" t="s" s="19">
        <v>265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t="n" s="17">
        <v>12.0</v>
      </c>
    </row>
    <row r="56" ht="15.0" customHeight="true">
      <c r="A56" s="18"/>
      <c r="B56" s="19"/>
      <c r="C56" t="s" s="56">
        <v>261</v>
      </c>
      <c r="D56" t="s" s="20">
        <v>240</v>
      </c>
      <c r="E56" t="s" s="19">
        <v>265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t="n" s="17">
        <v>12.0</v>
      </c>
    </row>
    <row r="57" ht="15.0" customHeight="true">
      <c r="A57" s="18"/>
      <c r="B57" s="19"/>
      <c r="C57" t="s" s="56">
        <v>262</v>
      </c>
      <c r="D57" t="s" s="20">
        <v>195</v>
      </c>
      <c r="E57" t="s" s="19">
        <v>265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t="n" s="17">
        <v>12.0</v>
      </c>
    </row>
    <row r="58" ht="15.0" customHeight="true">
      <c r="A58" s="18"/>
      <c r="B58" s="19"/>
      <c r="C58" t="s" s="56">
        <v>308</v>
      </c>
      <c r="D58" t="s" s="20">
        <v>240</v>
      </c>
      <c r="E58" t="s" s="19">
        <v>265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t="n" s="17">
        <v>12.0</v>
      </c>
    </row>
    <row r="59" ht="15.0" customHeight="true">
      <c r="A59" s="18"/>
      <c r="B59" s="19"/>
      <c r="C59" t="s" s="56">
        <v>309</v>
      </c>
      <c r="D59" t="s" s="20">
        <v>295</v>
      </c>
      <c r="E59" t="s" s="19">
        <v>226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t="n" s="17">
        <v>4.0</v>
      </c>
    </row>
    <row r="60" ht="15.0" customHeight="true">
      <c r="A60" s="18"/>
      <c r="B60" s="19"/>
      <c r="C60" t="s" s="56">
        <v>310</v>
      </c>
      <c r="D60" t="s" s="20">
        <v>240</v>
      </c>
      <c r="E60" t="s" s="19">
        <v>226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t="n" s="17">
        <v>4.0</v>
      </c>
    </row>
    <row r="61" ht="15.0" customHeight="true">
      <c r="A61" s="18"/>
      <c r="B61" s="19"/>
      <c r="C61" t="s" s="56">
        <v>311</v>
      </c>
      <c r="D61" t="s" s="20">
        <v>295</v>
      </c>
      <c r="E61" t="s" s="19">
        <v>226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t="n" s="17">
        <v>4.0</v>
      </c>
    </row>
    <row r="62" ht="15.0" customHeight="true">
      <c r="A62" s="18"/>
      <c r="B62" s="19"/>
      <c r="C62" t="s" s="56">
        <v>312</v>
      </c>
      <c r="D62" t="s" s="20">
        <v>295</v>
      </c>
      <c r="E62" t="s" s="19">
        <v>226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t="n" s="17">
        <v>4.0</v>
      </c>
    </row>
    <row r="63" ht="15.0" customHeight="true">
      <c r="A63" s="18"/>
      <c r="B63" s="19"/>
      <c r="C63" t="s" s="56">
        <v>313</v>
      </c>
      <c r="D63" t="s" s="20">
        <v>240</v>
      </c>
      <c r="E63" t="s" s="19">
        <v>272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314</v>
      </c>
      <c r="D64" t="s" s="20">
        <v>240</v>
      </c>
      <c r="E64" t="s" s="19">
        <v>272</v>
      </c>
      <c r="F64" t="n" s="19">
        <v>1.0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285</v>
      </c>
      <c r="D65" t="s" s="20">
        <v>240</v>
      </c>
      <c r="E65" t="s" s="19">
        <v>272</v>
      </c>
      <c r="F65" t="n" s="19">
        <v>1.0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315</v>
      </c>
      <c r="D66" t="s" s="20">
        <v>240</v>
      </c>
      <c r="E66" t="s" s="19">
        <v>272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235</v>
      </c>
      <c r="D67" t="s" s="20">
        <v>240</v>
      </c>
      <c r="E67" t="s" s="19">
        <v>236</v>
      </c>
      <c r="F67" t="n" s="19">
        <v>2.0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8.0</v>
      </c>
    </row>
    <row r="68" ht="15.0" customHeight="true">
      <c r="A68" s="18"/>
      <c r="B68" s="19"/>
      <c r="C68" t="s" s="56">
        <v>241</v>
      </c>
      <c r="D68" t="s" s="20">
        <v>240</v>
      </c>
      <c r="E68" t="s" s="19">
        <v>236</v>
      </c>
      <c r="F68" t="n" s="19">
        <v>2.0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8.0</v>
      </c>
    </row>
    <row r="69" ht="15.0" customHeight="true">
      <c r="A69" s="18"/>
      <c r="B69" s="19"/>
      <c r="C69" t="s" s="56">
        <v>316</v>
      </c>
      <c r="D69" t="s" s="20">
        <v>295</v>
      </c>
      <c r="E69" t="s" s="19">
        <v>236</v>
      </c>
      <c r="F69" t="n" s="19">
        <v>2.0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8.0</v>
      </c>
    </row>
    <row r="70" ht="15.0" customHeight="true">
      <c r="A70" s="18"/>
      <c r="B70" s="19"/>
      <c r="C70" t="s" s="56">
        <v>317</v>
      </c>
      <c r="D70" t="s" s="20">
        <v>240</v>
      </c>
      <c r="E70" t="s" s="19">
        <v>236</v>
      </c>
      <c r="F70" t="n" s="19">
        <v>2.0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8.0</v>
      </c>
    </row>
    <row r="71" ht="15.0" customHeight="true">
      <c r="A71" s="18"/>
      <c r="B71" s="19"/>
      <c r="C71" t="s" s="56">
        <v>318</v>
      </c>
      <c r="D71" t="s" s="20">
        <v>240</v>
      </c>
      <c r="E71" t="s" s="19">
        <v>277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s="18"/>
      <c r="B72" s="19"/>
      <c r="C72" t="s" s="56">
        <v>319</v>
      </c>
      <c r="D72" t="s" s="20">
        <v>240</v>
      </c>
      <c r="E72" t="s" s="19">
        <v>277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s="18"/>
      <c r="B73" s="19"/>
      <c r="C73" t="s" s="56">
        <v>320</v>
      </c>
      <c r="D73" t="s" s="20">
        <v>240</v>
      </c>
      <c r="E73" t="s" s="19">
        <v>277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s="18"/>
      <c r="B74" s="19"/>
      <c r="C74" t="s" s="56">
        <v>321</v>
      </c>
      <c r="D74" t="s" s="20">
        <v>240</v>
      </c>
      <c r="E74" t="s" s="19">
        <v>277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s="18"/>
      <c r="B75" s="19"/>
      <c r="C75" t="s" s="56">
        <v>322</v>
      </c>
      <c r="D75" t="s" s="20">
        <v>240</v>
      </c>
      <c r="E75" t="s" s="19">
        <v>277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12.0</v>
      </c>
    </row>
    <row r="76" ht="15.0" customHeight="true">
      <c r="A76" s="18"/>
      <c r="B76" s="19"/>
      <c r="C76" t="s" s="56">
        <v>323</v>
      </c>
      <c r="D76" t="s" s="20">
        <v>240</v>
      </c>
      <c r="E76" t="s" s="19">
        <v>277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12.0</v>
      </c>
    </row>
    <row r="77" ht="15.0" customHeight="true">
      <c r="A77" s="18"/>
      <c r="B77" s="19"/>
      <c r="C77" t="s" s="56">
        <v>309</v>
      </c>
      <c r="D77" t="s" s="20">
        <v>295</v>
      </c>
      <c r="E77" t="s" s="19">
        <v>280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4.0</v>
      </c>
    </row>
    <row r="78" ht="15.0" customHeight="true">
      <c r="A78" s="18"/>
      <c r="B78" s="19"/>
      <c r="C78" t="s" s="56">
        <v>324</v>
      </c>
      <c r="D78" t="s" s="20">
        <v>295</v>
      </c>
      <c r="E78" t="s" s="19">
        <v>280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4.0</v>
      </c>
    </row>
    <row r="79" ht="15.0" customHeight="true">
      <c r="A79" s="18"/>
      <c r="B79" s="19"/>
      <c r="C79" t="s" s="56">
        <v>311</v>
      </c>
      <c r="D79" t="s" s="20">
        <v>295</v>
      </c>
      <c r="E79" t="s" s="19">
        <v>280</v>
      </c>
      <c r="F79" t="n" s="19">
        <v>1.0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4.0</v>
      </c>
      <c r="N79" t="n" s="17">
        <v>4.0</v>
      </c>
      <c r="O79" t="n" s="17">
        <v>4.0</v>
      </c>
    </row>
    <row r="80" ht="15.0" customHeight="true">
      <c r="A80" s="18"/>
      <c r="B80" s="19"/>
      <c r="C80" t="s" s="56">
        <v>325</v>
      </c>
      <c r="D80" t="s" s="20">
        <v>240</v>
      </c>
      <c r="E80" t="s" s="19">
        <v>280</v>
      </c>
      <c r="F80" t="n" s="19">
        <v>1.0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4.0</v>
      </c>
      <c r="N80" t="n" s="17">
        <v>4.0</v>
      </c>
      <c r="O80" t="n" s="17">
        <v>4.0</v>
      </c>
    </row>
    <row r="81" ht="15.0" customHeight="true">
      <c r="A81" s="18"/>
      <c r="B81" s="19"/>
      <c r="C81" t="s" s="56">
        <v>326</v>
      </c>
      <c r="D81" t="s" s="20">
        <v>240</v>
      </c>
      <c r="E81" t="s" s="19">
        <v>247</v>
      </c>
      <c r="F81" t="n" s="19">
        <v>1.0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327</v>
      </c>
      <c r="D82" t="s" s="20">
        <v>295</v>
      </c>
      <c r="E82" t="s" s="19">
        <v>247</v>
      </c>
      <c r="F82" t="n" s="19">
        <v>1.0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328</v>
      </c>
      <c r="D83" t="s" s="20">
        <v>295</v>
      </c>
      <c r="E83" t="s" s="19">
        <v>247</v>
      </c>
      <c r="F83" t="n" s="19">
        <v>1.0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3.0</v>
      </c>
      <c r="N83" t="n" s="17">
        <v>3.0</v>
      </c>
      <c r="O83" t="n" s="17">
        <v>3.0</v>
      </c>
    </row>
    <row r="84" ht="15.0" customHeight="true">
      <c r="A84" s="18"/>
      <c r="B84" s="19"/>
      <c r="C84" t="s" s="56">
        <v>329</v>
      </c>
      <c r="D84" t="s" s="20">
        <v>240</v>
      </c>
      <c r="E84" t="s" s="19">
        <v>247</v>
      </c>
      <c r="F84" t="n" s="19">
        <v>1.0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3.0</v>
      </c>
      <c r="N84" t="n" s="17">
        <v>3.0</v>
      </c>
      <c r="O84" t="n" s="17">
        <v>3.0</v>
      </c>
    </row>
    <row r="85" ht="15.0" customHeight="true">
      <c r="A85" s="18"/>
      <c r="B85" s="19"/>
      <c r="C85" t="s" s="56">
        <v>235</v>
      </c>
      <c r="D85" t="s" s="20">
        <v>240</v>
      </c>
      <c r="E85" t="s" s="19">
        <v>283</v>
      </c>
      <c r="F85" t="n" s="19">
        <v>2.0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s="18"/>
      <c r="B86" s="19"/>
      <c r="C86" t="s" s="56">
        <v>330</v>
      </c>
      <c r="D86" t="s" s="20">
        <v>240</v>
      </c>
      <c r="E86" t="s" s="19">
        <v>283</v>
      </c>
      <c r="F86" t="n" s="19">
        <v>2.0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s="18"/>
      <c r="B87" s="19"/>
      <c r="C87" t="s" s="56">
        <v>316</v>
      </c>
      <c r="D87" t="s" s="20">
        <v>295</v>
      </c>
      <c r="E87" t="s" s="19">
        <v>283</v>
      </c>
      <c r="F87" t="n" s="19">
        <v>2.0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s="18"/>
      <c r="B88" s="19"/>
      <c r="C88" t="s" s="56">
        <v>317</v>
      </c>
      <c r="D88" t="s" s="20">
        <v>240</v>
      </c>
      <c r="E88" t="s" s="19">
        <v>283</v>
      </c>
      <c r="F88" t="n" s="19">
        <v>2.0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s="18"/>
      <c r="B89" s="19"/>
      <c r="C89" s="2"/>
      <c r="D89" s="20"/>
      <c r="E89" s="3"/>
      <c r="F89" s="4"/>
      <c r="G89" s="3"/>
      <c r="H89" s="21"/>
      <c r="I89" s="2"/>
      <c r="J89" s="21"/>
      <c r="K89" s="2"/>
      <c r="L89" s="21"/>
      <c r="M89" s="22"/>
      <c r="N89" s="17"/>
      <c r="O89" s="17"/>
    </row>
    <row r="90" ht="15.0" customHeight="true">
      <c r="A90" s="23"/>
      <c r="B90" s="24"/>
      <c r="C90" s="25"/>
      <c r="D90" s="26"/>
      <c r="E90" s="27"/>
      <c r="F90" s="27"/>
      <c r="G90" s="27"/>
      <c r="H90" s="28"/>
      <c r="I90" s="25"/>
      <c r="J90" s="28"/>
      <c r="K90" s="25"/>
      <c r="L90" s="28"/>
      <c r="M90" s="29"/>
      <c r="N90" s="30"/>
      <c r="O90" s="74"/>
    </row>
    <row r="91" ht="15.0" customHeight="true">
      <c r="A91" t="s" s="77">
        <v>166</v>
      </c>
      <c r="B91" s="78"/>
      <c r="C91" s="78"/>
      <c r="D91" s="78"/>
      <c r="E91" s="78"/>
      <c r="F91" s="78"/>
      <c r="G91" t="n" s="31">
        <v>174.0</v>
      </c>
      <c r="H91" t="s" s="32">
        <v>332</v>
      </c>
      <c r="I91" t="s" s="33">
        <v>332</v>
      </c>
      <c r="J91" t="s" s="32">
        <v>332</v>
      </c>
      <c r="K91" t="s" s="33">
        <v>332</v>
      </c>
      <c r="L91" t="s" s="32">
        <v>332</v>
      </c>
      <c r="M91" t="s" s="33">
        <v>332</v>
      </c>
      <c r="N91" t="s" s="34">
        <v>334</v>
      </c>
      <c r="O91" s="76"/>
    </row>
    <row r="92" ht="15.0" customHeight="true">
      <c r="A92" t="s" s="77">
        <v>167</v>
      </c>
      <c r="B92" s="78"/>
      <c r="C92" s="78"/>
      <c r="D92" s="78"/>
      <c r="E92" s="78"/>
      <c r="F92" s="79"/>
      <c r="G92" s="35"/>
      <c r="H92" t="n" s="32">
        <v>0.0</v>
      </c>
      <c r="I92" t="n" s="36">
        <v>0.0</v>
      </c>
      <c r="J92" t="n" s="32">
        <v>0.0</v>
      </c>
      <c r="K92" t="n" s="36">
        <v>0.0</v>
      </c>
      <c r="L92" t="n" s="32">
        <v>0.0</v>
      </c>
      <c r="M92" t="n" s="36">
        <v>0.0</v>
      </c>
      <c r="N92" t="n" s="37">
        <v>0.0</v>
      </c>
      <c r="O92" s="75"/>
    </row>
    <row r="93" ht="15.0" customHeight="true">
      <c r="A93" t="s" s="80">
        <v>93</v>
      </c>
      <c r="B93" s="81"/>
      <c r="C93" s="81"/>
      <c r="D93" s="81"/>
      <c r="E93" s="81"/>
      <c r="F93" s="81"/>
      <c r="G93" t="s" s="38">
        <v>331</v>
      </c>
      <c r="H93" t="n" s="39">
        <v>48.0</v>
      </c>
      <c r="I93" t="n" s="40">
        <v>48.0</v>
      </c>
      <c r="J93" t="n" s="39">
        <v>48.0</v>
      </c>
      <c r="K93" t="n" s="40">
        <v>48.0</v>
      </c>
      <c r="L93" t="n" s="39">
        <v>48.0</v>
      </c>
      <c r="M93" t="n" s="40">
        <v>48.0</v>
      </c>
      <c r="N93" t="s" s="41">
        <v>331</v>
      </c>
      <c r="O93" s="75"/>
    </row>
    <row r="94" ht="15.0" customHeight="true">
      <c r="A94" t="s" s="92">
        <v>94</v>
      </c>
      <c r="B94" t="s" s="124">
        <v>95</v>
      </c>
      <c r="C94" s="124"/>
      <c r="D94" s="124"/>
      <c r="E94" s="124"/>
      <c r="F94" s="124"/>
      <c r="G94" s="124"/>
      <c r="H94" t="n" s="68">
        <v>9.0</v>
      </c>
      <c r="I94" t="n" s="68">
        <v>9.0</v>
      </c>
      <c r="J94" t="n" s="68">
        <v>4.0</v>
      </c>
      <c r="K94" t="n" s="68">
        <v>4.0</v>
      </c>
      <c r="L94" t="n" s="68">
        <v>1.0</v>
      </c>
      <c r="M94" t="n" s="71">
        <v>1.0</v>
      </c>
      <c r="N94" s="127"/>
      <c r="O94" s="75"/>
    </row>
    <row r="95" ht="15.0" customHeight="true">
      <c r="A95" s="122"/>
      <c r="B95" t="s" s="125">
        <v>96</v>
      </c>
      <c r="C95" s="125"/>
      <c r="D95" s="125"/>
      <c r="E95" s="125"/>
      <c r="F95" s="125"/>
      <c r="G95" s="125"/>
      <c r="H95" t="n" s="69">
        <v>0.0</v>
      </c>
      <c r="I95" t="n" s="69">
        <v>0.0</v>
      </c>
      <c r="J95" t="n" s="69">
        <v>4.0</v>
      </c>
      <c r="K95" t="n" s="69">
        <v>4.0</v>
      </c>
      <c r="L95" t="n" s="69">
        <v>7.0</v>
      </c>
      <c r="M95" t="n" s="72">
        <v>7.0</v>
      </c>
      <c r="N95" s="128"/>
      <c r="O95" s="75"/>
    </row>
    <row r="96" ht="15.0" customHeight="true">
      <c r="A96" s="123"/>
      <c r="B96" t="s" s="126">
        <v>97</v>
      </c>
      <c r="C96" s="126"/>
      <c r="D96" s="126"/>
      <c r="E96" s="126"/>
      <c r="F96" s="126"/>
      <c r="G96" s="126"/>
      <c r="H96" t="n" s="70">
        <v>9.0</v>
      </c>
      <c r="I96" t="n" s="70">
        <v>9.0</v>
      </c>
      <c r="J96" t="n" s="70">
        <v>8.0</v>
      </c>
      <c r="K96" t="n" s="70">
        <v>8.0</v>
      </c>
      <c r="L96" t="n" s="70">
        <v>8.0</v>
      </c>
      <c r="M96" t="n" s="73">
        <v>8.0</v>
      </c>
      <c r="N96" s="129"/>
      <c r="O96" s="75"/>
    </row>
    <row r="97" ht="15.0" customHeight="true">
      <c r="A97" t="s" s="102">
        <v>16</v>
      </c>
      <c r="B97" s="104"/>
      <c r="C97" s="104"/>
      <c r="D97" s="104"/>
      <c r="E97" s="103"/>
      <c r="F97" t="s" s="43">
        <v>17</v>
      </c>
      <c r="G97" t="s" s="44">
        <v>18</v>
      </c>
      <c r="H97" t="s" s="44">
        <v>19</v>
      </c>
      <c r="I97" t="s" s="44">
        <v>20</v>
      </c>
      <c r="J97" t="s" s="44">
        <v>21</v>
      </c>
      <c r="K97" t="s" s="44">
        <v>22</v>
      </c>
      <c r="L97" t="s" s="44">
        <v>23</v>
      </c>
      <c r="M97" t="s" s="45">
        <v>15</v>
      </c>
      <c r="N97" t="s" s="46">
        <v>24</v>
      </c>
      <c r="O97" s="75"/>
    </row>
    <row r="98" ht="15.0" customHeight="true">
      <c r="A98" t="s" s="77">
        <v>169</v>
      </c>
      <c r="B98" s="78"/>
      <c r="C98" s="78"/>
      <c r="D98" s="78"/>
      <c r="E98" s="132"/>
      <c r="F98" t="n" s="47">
        <v>16.0</v>
      </c>
      <c r="G98" t="n" s="48">
        <v>16.0</v>
      </c>
      <c r="H98" t="n" s="48">
        <v>16.0</v>
      </c>
      <c r="I98" t="n" s="48">
        <v>14.0</v>
      </c>
      <c r="J98" t="n" s="48">
        <v>10.0</v>
      </c>
      <c r="K98" t="n" s="48">
        <v>12.0</v>
      </c>
      <c r="L98" t="n" s="48">
        <v>0.0</v>
      </c>
      <c r="M98" t="n" s="33">
        <v>0.0</v>
      </c>
      <c r="N98" t="n" s="133">
        <v>80.0</v>
      </c>
      <c r="O98" s="75"/>
    </row>
    <row r="99" ht="15.0" customHeight="true">
      <c r="A99" t="s" s="77">
        <v>170</v>
      </c>
      <c r="B99" s="78"/>
      <c r="C99" s="78"/>
      <c r="D99" s="78"/>
      <c r="E99" s="132"/>
      <c r="F99" t="n" s="47">
        <v>24.0</v>
      </c>
      <c r="G99" t="n" s="48">
        <v>24.0</v>
      </c>
      <c r="H99" t="n" s="48">
        <v>24.0</v>
      </c>
      <c r="I99" t="n" s="48">
        <v>12.0</v>
      </c>
      <c r="J99" t="n" s="48">
        <v>12.0</v>
      </c>
      <c r="K99" t="n" s="48">
        <v>8.0</v>
      </c>
      <c r="L99" t="n" s="48">
        <v>24.0</v>
      </c>
      <c r="M99" t="n" s="33">
        <v>0.0</v>
      </c>
      <c r="N99" s="134"/>
      <c r="O99" s="75"/>
    </row>
    <row r="100" ht="15.0" customHeight="true">
      <c r="A100" t="s" s="136">
        <v>25</v>
      </c>
      <c r="B100" s="137"/>
      <c r="C100" s="137"/>
      <c r="D100" s="137"/>
      <c r="E100" s="138"/>
      <c r="F100" t="n" s="49">
        <v>40.0</v>
      </c>
      <c r="G100" t="n" s="50">
        <v>40.0</v>
      </c>
      <c r="H100" t="n" s="50">
        <v>40.0</v>
      </c>
      <c r="I100" t="n" s="50">
        <v>26.0</v>
      </c>
      <c r="J100" t="n" s="50">
        <v>22.0</v>
      </c>
      <c r="K100" t="n" s="50">
        <v>20.0</v>
      </c>
      <c r="L100" t="n" s="50">
        <v>24.0</v>
      </c>
      <c r="M100" t="n" s="42">
        <v>0.0</v>
      </c>
      <c r="N100" s="135"/>
      <c r="O100" s="75"/>
    </row>
    <row r="101" ht="15.0" customHeight="true">
      <c r="A101" t="s" s="139">
        <v>26</v>
      </c>
      <c r="B101" s="140"/>
      <c r="C101" s="140"/>
      <c r="D101" s="141"/>
      <c r="E101" t="s" s="145">
        <v>27</v>
      </c>
      <c r="F101" s="124"/>
      <c r="G101" s="124"/>
      <c r="H101" s="124"/>
      <c r="I101" t="s" s="114">
        <v>28</v>
      </c>
      <c r="J101" s="114"/>
      <c r="K101" t="s" s="114">
        <v>171</v>
      </c>
      <c r="L101" s="114"/>
      <c r="M101" t="s" s="114">
        <v>29</v>
      </c>
      <c r="N101" s="115"/>
      <c r="O101" s="75"/>
    </row>
    <row r="102" ht="15.0" customHeight="true">
      <c r="A102" s="142"/>
      <c r="B102" s="143"/>
      <c r="C102" s="143"/>
      <c r="D102" s="144"/>
      <c r="E102" t="n" s="130">
        <v>2.0</v>
      </c>
      <c r="F102" s="130"/>
      <c r="G102" s="130"/>
      <c r="H102" s="131"/>
      <c r="I102" t="n" s="116">
        <v>0.0</v>
      </c>
      <c r="J102" s="116"/>
      <c r="K102" t="n" s="116">
        <v>0.0</v>
      </c>
      <c r="L102" s="116"/>
      <c r="M102" t="n" s="116">
        <v>6.0</v>
      </c>
      <c r="N102" s="117"/>
      <c r="O102" s="75"/>
    </row>
    <row r="103" ht="17.15" customHeight="true">
      <c r="B103" s="51"/>
      <c r="C103" s="51"/>
      <c r="E103" s="51"/>
      <c r="F103" s="51"/>
      <c r="I103" t="s" s="118">
        <v>112</v>
      </c>
      <c r="J103" s="119"/>
      <c r="K103" s="119"/>
      <c r="L103" t="s" s="120">
        <v>333</v>
      </c>
      <c r="M103" s="120"/>
      <c r="N103" s="121"/>
      <c r="O10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1:F91"/>
    <mergeCell ref="A92:F92"/>
    <mergeCell ref="A93:F93"/>
    <mergeCell ref="A94:A96"/>
    <mergeCell ref="A97:E97"/>
    <mergeCell ref="A98:E98"/>
    <mergeCell ref="A99:E99"/>
    <mergeCell ref="A100:E100"/>
    <mergeCell ref="A101:D102"/>
    <mergeCell ref="B94:G94"/>
    <mergeCell ref="B95:G95"/>
    <mergeCell ref="B96:G96"/>
    <mergeCell ref="E101:H101"/>
    <mergeCell ref="E102:H102"/>
    <mergeCell ref="I101:J101"/>
    <mergeCell ref="I102:J102"/>
    <mergeCell ref="I103:K103"/>
    <mergeCell ref="K101:L101"/>
    <mergeCell ref="K102:L102"/>
    <mergeCell ref="L103:N103"/>
    <mergeCell ref="M101:N101"/>
    <mergeCell ref="M102:N102"/>
    <mergeCell ref="N94:N96"/>
    <mergeCell ref="N98:N10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6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6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4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8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8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9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6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5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46" operator="lessThan">
      <formula>3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47" operator="equal">
      <formula>0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8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9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50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1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2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3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4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5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6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7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8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9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0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1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2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3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4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5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7" operator="lessThan">
      <formula>#REF!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8" operator="lessThan">
      <formula>#REF!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69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0" operator="equal">
      <formula>0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1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2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73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4" operator="equal">
      <formula>0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5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7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78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79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0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1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2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3" operator="lessThan">
      <formula>2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87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1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9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3" operator="lessThan">
      <formula>6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4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5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97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9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99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00" operator="lessThan">
      <formula>6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1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2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3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4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05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6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08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09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10" operator="lessThan">
      <formula>$G$10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1" operator="greaterThan">
      <formula>90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2" operator="greaterThan">
      <formula>90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13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1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6">
      <formula>OR(O5&lt;#REF!,O5&gt;#REF!)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1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18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4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6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28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0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1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2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3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4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5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6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7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38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9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0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2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4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335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211</v>
      </c>
      <c r="B12" s="19"/>
      <c r="C12" t="s" s="56">
        <v>216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211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211</v>
      </c>
      <c r="B14" s="19"/>
      <c r="C14" t="s" s="56">
        <v>336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218</v>
      </c>
      <c r="B15" s="19"/>
      <c r="C15" t="s" s="56">
        <v>337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218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218</v>
      </c>
      <c r="B17" s="19"/>
      <c r="C17" t="s" s="56">
        <v>338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218</v>
      </c>
      <c r="B18" s="19"/>
      <c r="C18" t="s" s="56">
        <v>339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234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234</v>
      </c>
      <c r="B20" s="19"/>
      <c r="C20" t="s" s="56">
        <v>301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221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221</v>
      </c>
      <c r="B22" s="19"/>
      <c r="C22" t="s" s="56">
        <v>249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t="n" s="17">
        <v>3.0</v>
      </c>
    </row>
    <row r="23" ht="15.0" customHeight="true">
      <c r="A23" t="s" s="18">
        <v>221</v>
      </c>
      <c r="B23" s="19"/>
      <c r="C23" t="s" s="56">
        <v>223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t="n" s="17">
        <v>4.0</v>
      </c>
    </row>
    <row r="24" ht="15.0" customHeight="true">
      <c r="A24" t="s" s="18">
        <v>221</v>
      </c>
      <c r="B24" s="19"/>
      <c r="C24" t="s" s="56">
        <v>224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1.0</v>
      </c>
      <c r="M24" t="n" s="22">
        <v>1.0</v>
      </c>
      <c r="N24" t="n" s="17">
        <v>6.0</v>
      </c>
      <c r="O24" t="n" s="17">
        <v>6.0</v>
      </c>
    </row>
    <row r="25" ht="15.0" customHeight="true">
      <c r="A25" t="s" s="18">
        <v>211</v>
      </c>
      <c r="B25" s="19"/>
      <c r="C25" t="s" s="56">
        <v>250</v>
      </c>
      <c r="D25" t="s" s="20">
        <v>195</v>
      </c>
      <c r="E25" t="s" s="19">
        <v>251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211</v>
      </c>
      <c r="B26" s="19"/>
      <c r="C26" t="s" s="56">
        <v>252</v>
      </c>
      <c r="D26" t="s" s="20">
        <v>240</v>
      </c>
      <c r="E26" t="s" s="19">
        <v>251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211</v>
      </c>
      <c r="B27" s="19"/>
      <c r="C27" t="s" s="56">
        <v>253</v>
      </c>
      <c r="D27" t="s" s="20">
        <v>195</v>
      </c>
      <c r="E27" t="s" s="19">
        <v>251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211</v>
      </c>
      <c r="B28" s="19"/>
      <c r="C28" t="s" s="56">
        <v>254</v>
      </c>
      <c r="D28" t="s" s="20">
        <v>240</v>
      </c>
      <c r="E28" t="s" s="19">
        <v>251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211</v>
      </c>
      <c r="B29" s="19"/>
      <c r="C29" t="s" s="56">
        <v>255</v>
      </c>
      <c r="D29" t="s" s="20">
        <v>240</v>
      </c>
      <c r="E29" t="s" s="19">
        <v>251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211</v>
      </c>
      <c r="B30" s="19"/>
      <c r="C30" t="s" s="56">
        <v>256</v>
      </c>
      <c r="D30" t="s" s="20">
        <v>240</v>
      </c>
      <c r="E30" t="s" s="19">
        <v>251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211</v>
      </c>
      <c r="B31" s="19"/>
      <c r="C31" t="s" s="56">
        <v>257</v>
      </c>
      <c r="D31" t="s" s="20">
        <v>195</v>
      </c>
      <c r="E31" t="s" s="19">
        <v>258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t="n" s="17">
        <v>12.0</v>
      </c>
    </row>
    <row r="32" ht="15.0" customHeight="true">
      <c r="A32" t="s" s="18">
        <v>211</v>
      </c>
      <c r="B32" s="19"/>
      <c r="C32" t="s" s="56">
        <v>259</v>
      </c>
      <c r="D32" t="s" s="20">
        <v>240</v>
      </c>
      <c r="E32" t="s" s="19">
        <v>258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t="n" s="17">
        <v>12.0</v>
      </c>
    </row>
    <row r="33" ht="15.0" customHeight="true">
      <c r="A33" t="s" s="18">
        <v>211</v>
      </c>
      <c r="B33" s="19"/>
      <c r="C33" t="s" s="56">
        <v>260</v>
      </c>
      <c r="D33" t="s" s="20">
        <v>195</v>
      </c>
      <c r="E33" t="s" s="19">
        <v>258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t="n" s="17">
        <v>12.0</v>
      </c>
    </row>
    <row r="34" ht="15.0" customHeight="true">
      <c r="A34" t="s" s="18">
        <v>211</v>
      </c>
      <c r="B34" s="19"/>
      <c r="C34" t="s" s="56">
        <v>261</v>
      </c>
      <c r="D34" t="s" s="20">
        <v>240</v>
      </c>
      <c r="E34" t="s" s="19">
        <v>258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12.0</v>
      </c>
    </row>
    <row r="35" ht="15.0" customHeight="true">
      <c r="A35" t="s" s="18">
        <v>211</v>
      </c>
      <c r="B35" s="19"/>
      <c r="C35" t="s" s="56">
        <v>262</v>
      </c>
      <c r="D35" t="s" s="20">
        <v>195</v>
      </c>
      <c r="E35" t="s" s="19">
        <v>258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t="n" s="17">
        <v>12.0</v>
      </c>
    </row>
    <row r="36" ht="15.0" customHeight="true">
      <c r="A36" t="s" s="18">
        <v>211</v>
      </c>
      <c r="B36" s="19"/>
      <c r="C36" t="s" s="56">
        <v>263</v>
      </c>
      <c r="D36" t="s" s="20">
        <v>240</v>
      </c>
      <c r="E36" t="s" s="19">
        <v>258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12.0</v>
      </c>
    </row>
    <row r="37" ht="15.0" customHeight="true">
      <c r="A37" t="s" s="18">
        <v>218</v>
      </c>
      <c r="B37" s="19"/>
      <c r="C37" t="s" s="56">
        <v>264</v>
      </c>
      <c r="D37" t="s" s="20">
        <v>195</v>
      </c>
      <c r="E37" t="s" s="19">
        <v>265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t="n" s="17">
        <v>6.0</v>
      </c>
    </row>
    <row r="38" ht="15.0" customHeight="true">
      <c r="A38" t="s" s="18">
        <v>218</v>
      </c>
      <c r="B38" s="19"/>
      <c r="C38" t="s" s="56">
        <v>266</v>
      </c>
      <c r="D38" t="s" s="20">
        <v>195</v>
      </c>
      <c r="E38" t="s" s="19">
        <v>265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t="n" s="17">
        <v>6.0</v>
      </c>
    </row>
    <row r="39" ht="15.0" customHeight="true">
      <c r="A39" t="s" s="18">
        <v>218</v>
      </c>
      <c r="B39" s="19"/>
      <c r="C39" t="s" s="56">
        <v>267</v>
      </c>
      <c r="D39" t="s" s="20">
        <v>195</v>
      </c>
      <c r="E39" t="s" s="19">
        <v>265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t="n" s="17">
        <v>6.0</v>
      </c>
    </row>
    <row r="40" ht="15.0" customHeight="true">
      <c r="A40" t="s" s="18">
        <v>218</v>
      </c>
      <c r="B40" s="19"/>
      <c r="C40" t="s" s="56">
        <v>268</v>
      </c>
      <c r="D40" t="s" s="20">
        <v>195</v>
      </c>
      <c r="E40" t="s" s="19">
        <v>265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t="n" s="17">
        <v>6.0</v>
      </c>
    </row>
    <row r="41" ht="15.0" customHeight="true">
      <c r="A41" t="s" s="18">
        <v>218</v>
      </c>
      <c r="B41" s="19"/>
      <c r="C41" t="s" s="56">
        <v>225</v>
      </c>
      <c r="D41" t="s" s="20">
        <v>195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218</v>
      </c>
      <c r="B42" s="19"/>
      <c r="C42" t="s" s="56">
        <v>228</v>
      </c>
      <c r="D42" t="s" s="20">
        <v>195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218</v>
      </c>
      <c r="B43" s="19"/>
      <c r="C43" t="s" s="56">
        <v>229</v>
      </c>
      <c r="D43" t="s" s="20">
        <v>195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218</v>
      </c>
      <c r="B44" s="19"/>
      <c r="C44" t="s" s="56">
        <v>230</v>
      </c>
      <c r="D44" t="s" s="20">
        <v>195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218</v>
      </c>
      <c r="B45" s="19"/>
      <c r="C45" t="s" s="56">
        <v>231</v>
      </c>
      <c r="D45" t="s" s="20">
        <v>195</v>
      </c>
      <c r="E45" t="s" s="19">
        <v>226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218</v>
      </c>
      <c r="B46" s="19"/>
      <c r="C46" t="s" s="56">
        <v>232</v>
      </c>
      <c r="D46" t="s" s="20">
        <v>195</v>
      </c>
      <c r="E46" t="s" s="19">
        <v>226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218</v>
      </c>
      <c r="B47" s="19"/>
      <c r="C47" t="s" s="56">
        <v>233</v>
      </c>
      <c r="D47" t="s" s="20">
        <v>195</v>
      </c>
      <c r="E47" t="s" s="19">
        <v>226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218</v>
      </c>
      <c r="B48" s="19"/>
      <c r="C48" t="s" s="56">
        <v>271</v>
      </c>
      <c r="D48" t="s" s="20">
        <v>240</v>
      </c>
      <c r="E48" t="s" s="19">
        <v>272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1.0</v>
      </c>
      <c r="N48" t="n" s="17">
        <v>3.0</v>
      </c>
      <c r="O48" t="n" s="17">
        <v>3.0</v>
      </c>
    </row>
    <row r="49" ht="15.0" customHeight="true">
      <c r="A49" t="s" s="18">
        <v>218</v>
      </c>
      <c r="B49" s="19"/>
      <c r="C49" t="s" s="56">
        <v>273</v>
      </c>
      <c r="D49" t="s" s="20">
        <v>240</v>
      </c>
      <c r="E49" t="s" s="19">
        <v>272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1.0</v>
      </c>
      <c r="N49" t="n" s="17">
        <v>3.0</v>
      </c>
      <c r="O49" t="n" s="17">
        <v>3.0</v>
      </c>
    </row>
    <row r="50" ht="15.0" customHeight="true">
      <c r="A50" t="s" s="18">
        <v>218</v>
      </c>
      <c r="B50" s="19"/>
      <c r="C50" t="s" s="56">
        <v>274</v>
      </c>
      <c r="D50" t="s" s="20">
        <v>240</v>
      </c>
      <c r="E50" t="s" s="19">
        <v>272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t="n" s="17">
        <v>3.0</v>
      </c>
    </row>
    <row r="51" ht="15.0" customHeight="true">
      <c r="A51" t="s" s="18">
        <v>218</v>
      </c>
      <c r="B51" s="19"/>
      <c r="C51" t="s" s="56">
        <v>275</v>
      </c>
      <c r="D51" t="s" s="20">
        <v>240</v>
      </c>
      <c r="E51" t="s" s="19">
        <v>272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t="n" s="17">
        <v>3.0</v>
      </c>
    </row>
    <row r="52" ht="15.0" customHeight="true">
      <c r="A52" t="s" s="18">
        <v>234</v>
      </c>
      <c r="B52" s="19"/>
      <c r="C52" t="s" s="56">
        <v>235</v>
      </c>
      <c r="D52" t="s" s="20">
        <v>195</v>
      </c>
      <c r="E52" t="s" s="19">
        <v>236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t="n" s="17">
        <v>12.0</v>
      </c>
    </row>
    <row r="53" ht="15.0" customHeight="true">
      <c r="A53" t="s" s="18">
        <v>234</v>
      </c>
      <c r="B53" s="19"/>
      <c r="C53" t="s" s="56">
        <v>238</v>
      </c>
      <c r="D53" t="s" s="20">
        <v>195</v>
      </c>
      <c r="E53" t="s" s="19">
        <v>236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234</v>
      </c>
      <c r="B54" s="19"/>
      <c r="C54" t="s" s="56">
        <v>239</v>
      </c>
      <c r="D54" t="s" s="20">
        <v>240</v>
      </c>
      <c r="E54" t="s" s="19">
        <v>236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234</v>
      </c>
      <c r="B55" s="19"/>
      <c r="C55" t="s" s="56">
        <v>241</v>
      </c>
      <c r="D55" t="s" s="20">
        <v>240</v>
      </c>
      <c r="E55" t="s" s="19">
        <v>236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234</v>
      </c>
      <c r="B56" s="19"/>
      <c r="C56" t="s" s="56">
        <v>242</v>
      </c>
      <c r="D56" t="s" s="20">
        <v>240</v>
      </c>
      <c r="E56" t="s" s="19">
        <v>236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243</v>
      </c>
      <c r="B57" s="19"/>
      <c r="C57" t="s" s="56">
        <v>244</v>
      </c>
      <c r="D57" t="s" s="20">
        <v>240</v>
      </c>
      <c r="E57" t="s" s="19">
        <v>236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234</v>
      </c>
      <c r="B58" s="19"/>
      <c r="C58" t="s" s="56">
        <v>276</v>
      </c>
      <c r="D58" t="s" s="20">
        <v>240</v>
      </c>
      <c r="E58" t="s" s="19">
        <v>277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243</v>
      </c>
      <c r="B59" s="19"/>
      <c r="C59" t="s" s="56">
        <v>278</v>
      </c>
      <c r="D59" t="s" s="20">
        <v>240</v>
      </c>
      <c r="E59" t="s" s="19">
        <v>277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243</v>
      </c>
      <c r="B60" s="19"/>
      <c r="C60" t="s" s="56">
        <v>279</v>
      </c>
      <c r="D60" t="s" s="20">
        <v>240</v>
      </c>
      <c r="E60" t="s" s="19">
        <v>280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3.0</v>
      </c>
      <c r="N60" t="n" s="17">
        <v>3.0</v>
      </c>
      <c r="O60" t="n" s="17">
        <v>3.0</v>
      </c>
    </row>
    <row r="61" ht="15.0" customHeight="true">
      <c r="A61" t="s" s="18">
        <v>243</v>
      </c>
      <c r="B61" s="19"/>
      <c r="C61" t="s" s="56">
        <v>281</v>
      </c>
      <c r="D61" t="s" s="20">
        <v>240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t="n" s="17">
        <v>3.0</v>
      </c>
    </row>
    <row r="62" ht="15.0" customHeight="true">
      <c r="A62" t="s" s="18">
        <v>221</v>
      </c>
      <c r="B62" s="19"/>
      <c r="C62" t="s" s="56">
        <v>246</v>
      </c>
      <c r="D62" t="s" s="20">
        <v>195</v>
      </c>
      <c r="E62" t="s" s="19">
        <v>247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t="n" s="17">
        <v>6.0</v>
      </c>
    </row>
    <row r="63" ht="15.0" customHeight="true">
      <c r="A63" t="s" s="18">
        <v>221</v>
      </c>
      <c r="B63" s="19"/>
      <c r="C63" t="s" s="56">
        <v>248</v>
      </c>
      <c r="D63" t="s" s="20">
        <v>195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t="n" s="17">
        <v>6.0</v>
      </c>
    </row>
    <row r="64" ht="15.0" customHeight="true">
      <c r="A64" t="s" s="18">
        <v>218</v>
      </c>
      <c r="B64" s="19"/>
      <c r="C64" t="s" s="56">
        <v>285</v>
      </c>
      <c r="D64" t="s" s="20">
        <v>195</v>
      </c>
      <c r="E64" t="s" s="19">
        <v>283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6.0</v>
      </c>
    </row>
    <row r="65" ht="15.0" customHeight="true">
      <c r="A65" t="s" s="18">
        <v>221</v>
      </c>
      <c r="B65" s="19"/>
      <c r="C65" t="s" s="56">
        <v>282</v>
      </c>
      <c r="D65" t="s" s="20">
        <v>240</v>
      </c>
      <c r="E65" t="s" s="19">
        <v>283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6.0</v>
      </c>
    </row>
    <row r="66" ht="15.0" customHeight="true">
      <c r="A66" t="s" s="18">
        <v>221</v>
      </c>
      <c r="B66" s="19"/>
      <c r="C66" t="s" s="56">
        <v>284</v>
      </c>
      <c r="D66" t="s" s="20">
        <v>240</v>
      </c>
      <c r="E66" t="s" s="19">
        <v>283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6.0</v>
      </c>
    </row>
    <row r="67" ht="15.0" customHeight="true">
      <c r="A67" t="s" s="18">
        <v>243</v>
      </c>
      <c r="B67" s="19"/>
      <c r="C67" t="s" s="56">
        <v>287</v>
      </c>
      <c r="D67" t="s" s="20">
        <v>240</v>
      </c>
      <c r="E67" t="s" s="19">
        <v>283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6.0</v>
      </c>
    </row>
    <row r="68" ht="15.0" customHeight="true">
      <c r="A68" t="s" s="18">
        <v>218</v>
      </c>
      <c r="B68" s="19"/>
      <c r="C68" t="s" s="56">
        <v>340</v>
      </c>
      <c r="D68" t="s" s="20">
        <v>240</v>
      </c>
      <c r="E68" t="s" s="19">
        <v>286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t="n" s="17">
        <v>6.0</v>
      </c>
    </row>
    <row r="69" ht="15.0" customHeight="true">
      <c r="A69" t="s" s="18">
        <v>221</v>
      </c>
      <c r="B69" s="19"/>
      <c r="C69" t="s" s="56">
        <v>270</v>
      </c>
      <c r="D69" t="s" s="20">
        <v>240</v>
      </c>
      <c r="E69" t="s" s="19">
        <v>286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3.0</v>
      </c>
      <c r="N69" t="n" s="17">
        <v>3.0</v>
      </c>
      <c r="O69" t="n" s="17">
        <v>6.0</v>
      </c>
    </row>
    <row r="70" ht="15.0" customHeight="true">
      <c r="A70" t="s" s="18">
        <v>243</v>
      </c>
      <c r="B70" s="19"/>
      <c r="C70" t="s" s="56">
        <v>341</v>
      </c>
      <c r="D70" t="s" s="20">
        <v>240</v>
      </c>
      <c r="E70" t="s" s="19">
        <v>286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3.0</v>
      </c>
      <c r="N70" t="n" s="17">
        <v>3.0</v>
      </c>
      <c r="O70" t="n" s="17">
        <v>6.0</v>
      </c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77">
        <v>166</v>
      </c>
      <c r="B73" s="78"/>
      <c r="C73" s="78"/>
      <c r="D73" s="78"/>
      <c r="E73" s="78"/>
      <c r="F73" s="78"/>
      <c r="G73" t="n" s="31">
        <v>174.0</v>
      </c>
      <c r="H73" t="s" s="32">
        <v>332</v>
      </c>
      <c r="I73" t="s" s="33">
        <v>332</v>
      </c>
      <c r="J73" t="s" s="32">
        <v>332</v>
      </c>
      <c r="K73" t="s" s="33">
        <v>332</v>
      </c>
      <c r="L73" t="s" s="32">
        <v>332</v>
      </c>
      <c r="M73" t="s" s="33">
        <v>332</v>
      </c>
      <c r="N73" t="s" s="34">
        <v>334</v>
      </c>
      <c r="O73" s="76"/>
    </row>
    <row r="74" ht="15.0" customHeight="true">
      <c r="A74" t="s" s="77">
        <v>167</v>
      </c>
      <c r="B74" s="78"/>
      <c r="C74" s="78"/>
      <c r="D74" s="78"/>
      <c r="E74" s="78"/>
      <c r="F74" s="79"/>
      <c r="G74" s="35"/>
      <c r="H74" t="n" s="32">
        <v>0.0</v>
      </c>
      <c r="I74" t="n" s="36">
        <v>0.0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0.0</v>
      </c>
      <c r="O74" s="75"/>
    </row>
    <row r="75" ht="15.0" customHeight="true">
      <c r="A75" t="s" s="80">
        <v>93</v>
      </c>
      <c r="B75" s="81"/>
      <c r="C75" s="81"/>
      <c r="D75" s="81"/>
      <c r="E75" s="81"/>
      <c r="F75" s="81"/>
      <c r="G75" t="s" s="38">
        <v>342</v>
      </c>
      <c r="H75" t="n" s="39">
        <v>51.0</v>
      </c>
      <c r="I75" t="n" s="40">
        <v>51.0</v>
      </c>
      <c r="J75" t="n" s="39">
        <v>51.0</v>
      </c>
      <c r="K75" t="n" s="40">
        <v>51.0</v>
      </c>
      <c r="L75" t="n" s="39">
        <v>51.0</v>
      </c>
      <c r="M75" t="n" s="40">
        <v>51.0</v>
      </c>
      <c r="N75" t="s" s="41">
        <v>342</v>
      </c>
      <c r="O75" s="75"/>
    </row>
    <row r="76" ht="15.0" customHeight="true">
      <c r="A76" t="s" s="92">
        <v>94</v>
      </c>
      <c r="B76" t="s" s="124">
        <v>95</v>
      </c>
      <c r="C76" s="124"/>
      <c r="D76" s="124"/>
      <c r="E76" s="124"/>
      <c r="F76" s="124"/>
      <c r="G76" s="124"/>
      <c r="H76" t="n" s="68">
        <v>11.0</v>
      </c>
      <c r="I76" t="n" s="68">
        <v>11.0</v>
      </c>
      <c r="J76" t="n" s="68">
        <v>6.0</v>
      </c>
      <c r="K76" t="n" s="68">
        <v>6.0</v>
      </c>
      <c r="L76" t="n" s="68">
        <v>3.0</v>
      </c>
      <c r="M76" t="n" s="71">
        <v>3.0</v>
      </c>
      <c r="N76" s="127"/>
      <c r="O76" s="75"/>
    </row>
    <row r="77" ht="15.0" customHeight="true">
      <c r="A77" s="122"/>
      <c r="B77" t="s" s="125">
        <v>96</v>
      </c>
      <c r="C77" s="125"/>
      <c r="D77" s="125"/>
      <c r="E77" s="125"/>
      <c r="F77" s="125"/>
      <c r="G77" s="125"/>
      <c r="H77" t="n" s="69">
        <v>0.0</v>
      </c>
      <c r="I77" t="n" s="69">
        <v>0.0</v>
      </c>
      <c r="J77" t="n" s="69">
        <v>6.0</v>
      </c>
      <c r="K77" t="n" s="69">
        <v>6.0</v>
      </c>
      <c r="L77" t="n" s="69">
        <v>8.0</v>
      </c>
      <c r="M77" t="n" s="72">
        <v>8.0</v>
      </c>
      <c r="N77" s="128"/>
      <c r="O77" s="75"/>
    </row>
    <row r="78" ht="15.0" customHeight="true">
      <c r="A78" s="123"/>
      <c r="B78" t="s" s="126">
        <v>97</v>
      </c>
      <c r="C78" s="126"/>
      <c r="D78" s="126"/>
      <c r="E78" s="126"/>
      <c r="F78" s="126"/>
      <c r="G78" s="126"/>
      <c r="H78" t="n" s="70">
        <v>11.0</v>
      </c>
      <c r="I78" t="n" s="70">
        <v>11.0</v>
      </c>
      <c r="J78" t="n" s="70">
        <v>12.0</v>
      </c>
      <c r="K78" t="n" s="70">
        <v>12.0</v>
      </c>
      <c r="L78" t="n" s="70">
        <v>11.0</v>
      </c>
      <c r="M78" t="n" s="73">
        <v>11.0</v>
      </c>
      <c r="N78" s="129"/>
      <c r="O78" s="75"/>
    </row>
    <row r="79" ht="15.0" customHeight="true">
      <c r="A79" t="s" s="102">
        <v>16</v>
      </c>
      <c r="B79" s="104"/>
      <c r="C79" s="104"/>
      <c r="D79" s="104"/>
      <c r="E79" s="103"/>
      <c r="F79" t="s" s="43">
        <v>17</v>
      </c>
      <c r="G79" t="s" s="44">
        <v>18</v>
      </c>
      <c r="H79" t="s" s="44">
        <v>19</v>
      </c>
      <c r="I79" t="s" s="44">
        <v>20</v>
      </c>
      <c r="J79" t="s" s="44">
        <v>21</v>
      </c>
      <c r="K79" t="s" s="44">
        <v>22</v>
      </c>
      <c r="L79" t="s" s="44">
        <v>23</v>
      </c>
      <c r="M79" t="s" s="45">
        <v>15</v>
      </c>
      <c r="N79" t="s" s="46">
        <v>24</v>
      </c>
      <c r="O79" s="75"/>
    </row>
    <row r="80" ht="15.0" customHeight="true">
      <c r="A80" t="s" s="77">
        <v>169</v>
      </c>
      <c r="B80" s="78"/>
      <c r="C80" s="78"/>
      <c r="D80" s="78"/>
      <c r="E80" s="132"/>
      <c r="F80" t="n" s="47">
        <v>14.0</v>
      </c>
      <c r="G80" t="n" s="48">
        <v>16.0</v>
      </c>
      <c r="H80" t="n" s="48">
        <v>14.0</v>
      </c>
      <c r="I80" t="n" s="48">
        <v>0.0</v>
      </c>
      <c r="J80" t="n" s="48">
        <v>8.0</v>
      </c>
      <c r="K80" t="n" s="48">
        <v>4.0</v>
      </c>
      <c r="L80" t="n" s="48">
        <v>4.0</v>
      </c>
      <c r="M80" t="n" s="33">
        <v>19.0</v>
      </c>
      <c r="N80" t="n" s="133">
        <v>74.0</v>
      </c>
      <c r="O80" s="75"/>
    </row>
    <row r="81" ht="15.0" customHeight="true">
      <c r="A81" t="s" s="77">
        <v>170</v>
      </c>
      <c r="B81" s="78"/>
      <c r="C81" s="78"/>
      <c r="D81" s="78"/>
      <c r="E81" s="132"/>
      <c r="F81" t="n" s="47">
        <v>16.0</v>
      </c>
      <c r="G81" t="n" s="48">
        <v>16.0</v>
      </c>
      <c r="H81" t="n" s="48">
        <v>16.0</v>
      </c>
      <c r="I81" t="n" s="48">
        <v>0.0</v>
      </c>
      <c r="J81" t="n" s="48">
        <v>11.0</v>
      </c>
      <c r="K81" t="n" s="48">
        <v>10.0</v>
      </c>
      <c r="L81" t="n" s="48">
        <v>8.0</v>
      </c>
      <c r="M81" t="n" s="33">
        <v>18.0</v>
      </c>
      <c r="N81" s="134"/>
      <c r="O81" s="75"/>
    </row>
    <row r="82" ht="15.0" customHeight="true">
      <c r="A82" t="s" s="136">
        <v>25</v>
      </c>
      <c r="B82" s="137"/>
      <c r="C82" s="137"/>
      <c r="D82" s="137"/>
      <c r="E82" s="138"/>
      <c r="F82" t="n" s="49">
        <v>30.0</v>
      </c>
      <c r="G82" t="n" s="50">
        <v>32.0</v>
      </c>
      <c r="H82" t="n" s="50">
        <v>30.0</v>
      </c>
      <c r="I82" t="n" s="50">
        <v>0.0</v>
      </c>
      <c r="J82" t="n" s="50">
        <v>19.0</v>
      </c>
      <c r="K82" t="n" s="50">
        <v>14.0</v>
      </c>
      <c r="L82" t="n" s="50">
        <v>12.0</v>
      </c>
      <c r="M82" t="n" s="42">
        <v>37.0</v>
      </c>
      <c r="N82" s="135"/>
      <c r="O82" s="75"/>
    </row>
    <row r="83" ht="15.0" customHeight="true">
      <c r="A83" t="s" s="139">
        <v>26</v>
      </c>
      <c r="B83" s="140"/>
      <c r="C83" s="140"/>
      <c r="D83" s="141"/>
      <c r="E83" t="s" s="145">
        <v>27</v>
      </c>
      <c r="F83" s="124"/>
      <c r="G83" s="124"/>
      <c r="H83" s="124"/>
      <c r="I83" t="s" s="114">
        <v>28</v>
      </c>
      <c r="J83" s="114"/>
      <c r="K83" t="s" s="114">
        <v>171</v>
      </c>
      <c r="L83" s="114"/>
      <c r="M83" t="s" s="114">
        <v>29</v>
      </c>
      <c r="N83" s="115"/>
      <c r="O83" s="75"/>
    </row>
    <row r="84" ht="15.0" customHeight="true">
      <c r="A84" s="142"/>
      <c r="B84" s="143"/>
      <c r="C84" s="143"/>
      <c r="D84" s="144"/>
      <c r="E84" t="n" s="130">
        <v>0.0</v>
      </c>
      <c r="F84" s="130"/>
      <c r="G84" s="130"/>
      <c r="H84" s="131"/>
      <c r="I84" t="n" s="116">
        <v>2.0</v>
      </c>
      <c r="J84" s="116"/>
      <c r="K84" t="n" s="116">
        <v>6.0</v>
      </c>
      <c r="L84" s="116"/>
      <c r="M84" t="n" s="116">
        <v>6.0</v>
      </c>
      <c r="N84" s="117"/>
      <c r="O84" s="75"/>
    </row>
    <row r="85" ht="17.15" customHeight="true">
      <c r="B85" s="51"/>
      <c r="C85" s="51"/>
      <c r="E85" s="51"/>
      <c r="F85" s="51"/>
      <c r="I85" t="s" s="118">
        <v>112</v>
      </c>
      <c r="J85" s="119"/>
      <c r="K85" s="119"/>
      <c r="L85" t="s" s="120">
        <v>333</v>
      </c>
      <c r="M85" s="120"/>
      <c r="N85" s="121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343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68.0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211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211</v>
      </c>
      <c r="B6" s="19"/>
      <c r="C6" t="s" s="56">
        <v>212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211</v>
      </c>
      <c r="B7" s="19"/>
      <c r="C7" t="s" s="56">
        <v>213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211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211</v>
      </c>
      <c r="B9" s="19"/>
      <c r="C9" t="s" s="56">
        <v>214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211</v>
      </c>
      <c r="B10" s="19"/>
      <c r="C10" t="s" s="56">
        <v>215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211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211</v>
      </c>
      <c r="B12" s="19"/>
      <c r="C12" t="s" s="56">
        <v>216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t="n" s="17">
        <v>3.0</v>
      </c>
    </row>
    <row r="13" ht="15.0" customHeight="true">
      <c r="A13" t="s" s="18">
        <v>211</v>
      </c>
      <c r="B13" s="19"/>
      <c r="C13" t="s" s="56">
        <v>217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t="n" s="17">
        <v>3.0</v>
      </c>
    </row>
    <row r="14" ht="15.0" customHeight="true">
      <c r="A14" t="s" s="18">
        <v>211</v>
      </c>
      <c r="B14" s="19"/>
      <c r="C14" t="s" s="56">
        <v>336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218</v>
      </c>
      <c r="B15" s="19"/>
      <c r="C15" t="s" s="56">
        <v>337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218</v>
      </c>
      <c r="B16" s="19"/>
      <c r="C16" t="s" s="56">
        <v>220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3.0</v>
      </c>
      <c r="K16" t="n" s="2">
        <v>3.0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218</v>
      </c>
      <c r="B17" s="19"/>
      <c r="C17" t="s" s="56">
        <v>338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218</v>
      </c>
      <c r="B18" s="19"/>
      <c r="C18" t="s" s="56">
        <v>339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234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234</v>
      </c>
      <c r="B20" s="19"/>
      <c r="C20" t="s" s="56">
        <v>301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t="s" s="18">
        <v>221</v>
      </c>
      <c r="B21" s="19"/>
      <c r="C21" t="s" s="56">
        <v>198</v>
      </c>
      <c r="D21" t="s" s="20">
        <v>195</v>
      </c>
      <c r="E21" t="s" s="19">
        <v>183</v>
      </c>
      <c r="F21" t="n" s="19">
        <v>1.0</v>
      </c>
      <c r="G21" t="n" s="3">
        <v>5.0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t="n" s="17">
        <v>6.0</v>
      </c>
    </row>
    <row r="22" ht="15.0" customHeight="true">
      <c r="A22" t="s" s="18">
        <v>221</v>
      </c>
      <c r="B22" s="19"/>
      <c r="C22" t="s" s="56">
        <v>249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t="n" s="17">
        <v>3.0</v>
      </c>
    </row>
    <row r="23" ht="15.0" customHeight="true">
      <c r="A23" t="s" s="18">
        <v>221</v>
      </c>
      <c r="B23" s="19"/>
      <c r="C23" t="s" s="56">
        <v>223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t="n" s="17">
        <v>4.0</v>
      </c>
    </row>
    <row r="24" ht="15.0" customHeight="true">
      <c r="A24" t="s" s="18">
        <v>221</v>
      </c>
      <c r="B24" s="19"/>
      <c r="C24" t="s" s="56">
        <v>224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1.0</v>
      </c>
      <c r="M24" t="n" s="22">
        <v>1.0</v>
      </c>
      <c r="N24" t="n" s="17">
        <v>6.0</v>
      </c>
      <c r="O24" t="n" s="17">
        <v>6.0</v>
      </c>
    </row>
    <row r="25" ht="15.0" customHeight="true">
      <c r="A25" t="s" s="18">
        <v>211</v>
      </c>
      <c r="B25" s="19"/>
      <c r="C25" t="s" s="56">
        <v>250</v>
      </c>
      <c r="D25" t="s" s="20">
        <v>195</v>
      </c>
      <c r="E25" t="s" s="19">
        <v>251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4.0</v>
      </c>
      <c r="M25" t="n" s="22">
        <v>0.0</v>
      </c>
      <c r="N25" t="n" s="17">
        <v>4.0</v>
      </c>
      <c r="O25" t="n" s="17">
        <v>12.0</v>
      </c>
    </row>
    <row r="26" ht="15.0" customHeight="true">
      <c r="A26" t="s" s="18">
        <v>211</v>
      </c>
      <c r="B26" s="19"/>
      <c r="C26" t="s" s="56">
        <v>252</v>
      </c>
      <c r="D26" t="s" s="20">
        <v>240</v>
      </c>
      <c r="E26" t="s" s="19">
        <v>251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4.0</v>
      </c>
      <c r="M26" t="n" s="22">
        <v>0.0</v>
      </c>
      <c r="N26" t="n" s="17">
        <v>4.0</v>
      </c>
      <c r="O26" t="n" s="17">
        <v>12.0</v>
      </c>
    </row>
    <row r="27" ht="15.0" customHeight="true">
      <c r="A27" t="s" s="18">
        <v>211</v>
      </c>
      <c r="B27" s="19"/>
      <c r="C27" t="s" s="56">
        <v>253</v>
      </c>
      <c r="D27" t="s" s="20">
        <v>195</v>
      </c>
      <c r="E27" t="s" s="19">
        <v>251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0.0</v>
      </c>
      <c r="N27" t="n" s="17">
        <v>4.0</v>
      </c>
      <c r="O27" t="n" s="17">
        <v>12.0</v>
      </c>
    </row>
    <row r="28" ht="15.0" customHeight="true">
      <c r="A28" t="s" s="18">
        <v>211</v>
      </c>
      <c r="B28" s="19"/>
      <c r="C28" t="s" s="56">
        <v>254</v>
      </c>
      <c r="D28" t="s" s="20">
        <v>240</v>
      </c>
      <c r="E28" t="s" s="19">
        <v>251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4.0</v>
      </c>
      <c r="M28" t="n" s="22">
        <v>0.0</v>
      </c>
      <c r="N28" t="n" s="17">
        <v>4.0</v>
      </c>
      <c r="O28" t="n" s="17">
        <v>12.0</v>
      </c>
    </row>
    <row r="29" ht="15.0" customHeight="true">
      <c r="A29" t="s" s="18">
        <v>211</v>
      </c>
      <c r="B29" s="19"/>
      <c r="C29" t="s" s="56">
        <v>255</v>
      </c>
      <c r="D29" t="s" s="20">
        <v>240</v>
      </c>
      <c r="E29" t="s" s="19">
        <v>251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t="n" s="17">
        <v>12.0</v>
      </c>
    </row>
    <row r="30" ht="15.0" customHeight="true">
      <c r="A30" t="s" s="18">
        <v>211</v>
      </c>
      <c r="B30" s="19"/>
      <c r="C30" t="s" s="56">
        <v>256</v>
      </c>
      <c r="D30" t="s" s="20">
        <v>240</v>
      </c>
      <c r="E30" t="s" s="19">
        <v>251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0.0</v>
      </c>
      <c r="N30" t="n" s="17">
        <v>4.0</v>
      </c>
      <c r="O30" t="n" s="17">
        <v>12.0</v>
      </c>
    </row>
    <row r="31" ht="15.0" customHeight="true">
      <c r="A31" t="s" s="18">
        <v>211</v>
      </c>
      <c r="B31" s="19"/>
      <c r="C31" t="s" s="56">
        <v>257</v>
      </c>
      <c r="D31" t="s" s="20">
        <v>195</v>
      </c>
      <c r="E31" t="s" s="19">
        <v>258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t="n" s="17">
        <v>12.0</v>
      </c>
    </row>
    <row r="32" ht="15.0" customHeight="true">
      <c r="A32" t="s" s="18">
        <v>211</v>
      </c>
      <c r="B32" s="19"/>
      <c r="C32" t="s" s="56">
        <v>259</v>
      </c>
      <c r="D32" t="s" s="20">
        <v>240</v>
      </c>
      <c r="E32" t="s" s="19">
        <v>258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t="n" s="17">
        <v>12.0</v>
      </c>
    </row>
    <row r="33" ht="15.0" customHeight="true">
      <c r="A33" t="s" s="18">
        <v>211</v>
      </c>
      <c r="B33" s="19"/>
      <c r="C33" t="s" s="56">
        <v>260</v>
      </c>
      <c r="D33" t="s" s="20">
        <v>195</v>
      </c>
      <c r="E33" t="s" s="19">
        <v>258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t="n" s="17">
        <v>12.0</v>
      </c>
    </row>
    <row r="34" ht="15.0" customHeight="true">
      <c r="A34" t="s" s="18">
        <v>211</v>
      </c>
      <c r="B34" s="19"/>
      <c r="C34" t="s" s="56">
        <v>261</v>
      </c>
      <c r="D34" t="s" s="20">
        <v>240</v>
      </c>
      <c r="E34" t="s" s="19">
        <v>258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t="n" s="17">
        <v>12.0</v>
      </c>
    </row>
    <row r="35" ht="15.0" customHeight="true">
      <c r="A35" t="s" s="18">
        <v>211</v>
      </c>
      <c r="B35" s="19"/>
      <c r="C35" t="s" s="56">
        <v>262</v>
      </c>
      <c r="D35" t="s" s="20">
        <v>195</v>
      </c>
      <c r="E35" t="s" s="19">
        <v>258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t="n" s="17">
        <v>12.0</v>
      </c>
    </row>
    <row r="36" ht="15.0" customHeight="true">
      <c r="A36" t="s" s="18">
        <v>211</v>
      </c>
      <c r="B36" s="19"/>
      <c r="C36" t="s" s="56">
        <v>263</v>
      </c>
      <c r="D36" t="s" s="20">
        <v>240</v>
      </c>
      <c r="E36" t="s" s="19">
        <v>258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t="n" s="17">
        <v>12.0</v>
      </c>
    </row>
    <row r="37" ht="15.0" customHeight="true">
      <c r="A37" t="s" s="18">
        <v>218</v>
      </c>
      <c r="B37" s="19"/>
      <c r="C37" t="s" s="56">
        <v>264</v>
      </c>
      <c r="D37" t="s" s="20">
        <v>195</v>
      </c>
      <c r="E37" t="s" s="19">
        <v>265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t="n" s="17">
        <v>12.0</v>
      </c>
    </row>
    <row r="38" ht="15.0" customHeight="true">
      <c r="A38" t="s" s="18">
        <v>218</v>
      </c>
      <c r="B38" s="19"/>
      <c r="C38" t="s" s="56">
        <v>266</v>
      </c>
      <c r="D38" t="s" s="20">
        <v>195</v>
      </c>
      <c r="E38" t="s" s="19">
        <v>265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t="n" s="17">
        <v>12.0</v>
      </c>
    </row>
    <row r="39" ht="15.0" customHeight="true">
      <c r="A39" t="s" s="18">
        <v>218</v>
      </c>
      <c r="B39" s="19"/>
      <c r="C39" t="s" s="56">
        <v>267</v>
      </c>
      <c r="D39" t="s" s="20">
        <v>195</v>
      </c>
      <c r="E39" t="s" s="19">
        <v>265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t="n" s="17">
        <v>12.0</v>
      </c>
    </row>
    <row r="40" ht="15.0" customHeight="true">
      <c r="A40" t="s" s="18">
        <v>218</v>
      </c>
      <c r="B40" s="19"/>
      <c r="C40" t="s" s="56">
        <v>268</v>
      </c>
      <c r="D40" t="s" s="20">
        <v>195</v>
      </c>
      <c r="E40" t="s" s="19">
        <v>265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t="n" s="17">
        <v>12.0</v>
      </c>
    </row>
    <row r="41" ht="15.0" customHeight="true">
      <c r="A41" t="s" s="18">
        <v>221</v>
      </c>
      <c r="B41" s="19"/>
      <c r="C41" t="s" s="56">
        <v>270</v>
      </c>
      <c r="D41" t="s" s="20">
        <v>240</v>
      </c>
      <c r="E41" t="s" s="19">
        <v>265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t="n" s="17">
        <v>12.0</v>
      </c>
    </row>
    <row r="42" ht="15.0" customHeight="true">
      <c r="A42" t="s" s="18">
        <v>218</v>
      </c>
      <c r="B42" s="19"/>
      <c r="C42" t="s" s="56">
        <v>225</v>
      </c>
      <c r="D42" t="s" s="20">
        <v>195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218</v>
      </c>
      <c r="B43" s="19"/>
      <c r="C43" t="s" s="56">
        <v>228</v>
      </c>
      <c r="D43" t="s" s="20">
        <v>195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218</v>
      </c>
      <c r="B44" s="19"/>
      <c r="C44" t="s" s="56">
        <v>229</v>
      </c>
      <c r="D44" t="s" s="20">
        <v>195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218</v>
      </c>
      <c r="B45" s="19"/>
      <c r="C45" t="s" s="56">
        <v>230</v>
      </c>
      <c r="D45" t="s" s="20">
        <v>195</v>
      </c>
      <c r="E45" t="s" s="19">
        <v>226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218</v>
      </c>
      <c r="B46" s="19"/>
      <c r="C46" t="s" s="56">
        <v>231</v>
      </c>
      <c r="D46" t="s" s="20">
        <v>195</v>
      </c>
      <c r="E46" t="s" s="19">
        <v>226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218</v>
      </c>
      <c r="B47" s="19"/>
      <c r="C47" t="s" s="56">
        <v>232</v>
      </c>
      <c r="D47" t="s" s="20">
        <v>195</v>
      </c>
      <c r="E47" t="s" s="19">
        <v>226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218</v>
      </c>
      <c r="B48" s="19"/>
      <c r="C48" t="s" s="56">
        <v>233</v>
      </c>
      <c r="D48" t="s" s="20">
        <v>195</v>
      </c>
      <c r="E48" t="s" s="19">
        <v>226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218</v>
      </c>
      <c r="B49" s="19"/>
      <c r="C49" t="s" s="56">
        <v>271</v>
      </c>
      <c r="D49" t="s" s="20">
        <v>240</v>
      </c>
      <c r="E49" t="s" s="19">
        <v>272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1.0</v>
      </c>
      <c r="N49" t="n" s="17">
        <v>3.0</v>
      </c>
      <c r="O49" t="n" s="17">
        <v>3.0</v>
      </c>
    </row>
    <row r="50" ht="15.0" customHeight="true">
      <c r="A50" t="s" s="18">
        <v>218</v>
      </c>
      <c r="B50" s="19"/>
      <c r="C50" t="s" s="56">
        <v>273</v>
      </c>
      <c r="D50" t="s" s="20">
        <v>240</v>
      </c>
      <c r="E50" t="s" s="19">
        <v>272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1.0</v>
      </c>
      <c r="N50" t="n" s="17">
        <v>3.0</v>
      </c>
      <c r="O50" t="n" s="17">
        <v>3.0</v>
      </c>
    </row>
    <row r="51" ht="15.0" customHeight="true">
      <c r="A51" t="s" s="18">
        <v>218</v>
      </c>
      <c r="B51" s="19"/>
      <c r="C51" t="s" s="56">
        <v>274</v>
      </c>
      <c r="D51" t="s" s="20">
        <v>240</v>
      </c>
      <c r="E51" t="s" s="19">
        <v>272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1.0</v>
      </c>
      <c r="N51" t="n" s="17">
        <v>3.0</v>
      </c>
      <c r="O51" t="n" s="17">
        <v>3.0</v>
      </c>
    </row>
    <row r="52" ht="15.0" customHeight="true">
      <c r="A52" t="s" s="18">
        <v>218</v>
      </c>
      <c r="B52" s="19"/>
      <c r="C52" t="s" s="56">
        <v>275</v>
      </c>
      <c r="D52" t="s" s="20">
        <v>240</v>
      </c>
      <c r="E52" t="s" s="19">
        <v>272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1.0</v>
      </c>
      <c r="N52" t="n" s="17">
        <v>3.0</v>
      </c>
      <c r="O52" t="n" s="17">
        <v>3.0</v>
      </c>
    </row>
    <row r="53" ht="15.0" customHeight="true">
      <c r="A53" t="s" s="18">
        <v>234</v>
      </c>
      <c r="B53" s="19"/>
      <c r="C53" t="s" s="56">
        <v>235</v>
      </c>
      <c r="D53" t="s" s="20">
        <v>195</v>
      </c>
      <c r="E53" t="s" s="19">
        <v>236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t="n" s="17">
        <v>12.0</v>
      </c>
    </row>
    <row r="54" ht="15.0" customHeight="true">
      <c r="A54" t="s" s="18">
        <v>234</v>
      </c>
      <c r="B54" s="19"/>
      <c r="C54" t="s" s="56">
        <v>238</v>
      </c>
      <c r="D54" t="s" s="20">
        <v>195</v>
      </c>
      <c r="E54" t="s" s="19">
        <v>236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t="n" s="17">
        <v>12.0</v>
      </c>
    </row>
    <row r="55" ht="15.0" customHeight="true">
      <c r="A55" t="s" s="18">
        <v>234</v>
      </c>
      <c r="B55" s="19"/>
      <c r="C55" t="s" s="56">
        <v>239</v>
      </c>
      <c r="D55" t="s" s="20">
        <v>240</v>
      </c>
      <c r="E55" t="s" s="19">
        <v>236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t="n" s="17">
        <v>12.0</v>
      </c>
    </row>
    <row r="56" ht="15.0" customHeight="true">
      <c r="A56" t="s" s="18">
        <v>234</v>
      </c>
      <c r="B56" s="19"/>
      <c r="C56" t="s" s="56">
        <v>241</v>
      </c>
      <c r="D56" t="s" s="20">
        <v>240</v>
      </c>
      <c r="E56" t="s" s="19">
        <v>236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t="n" s="17">
        <v>12.0</v>
      </c>
    </row>
    <row r="57" ht="15.0" customHeight="true">
      <c r="A57" t="s" s="18">
        <v>234</v>
      </c>
      <c r="B57" s="19"/>
      <c r="C57" t="s" s="56">
        <v>242</v>
      </c>
      <c r="D57" t="s" s="20">
        <v>240</v>
      </c>
      <c r="E57" t="s" s="19">
        <v>236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t="n" s="17">
        <v>12.0</v>
      </c>
    </row>
    <row r="58" ht="15.0" customHeight="true">
      <c r="A58" t="s" s="18">
        <v>243</v>
      </c>
      <c r="B58" s="19"/>
      <c r="C58" t="s" s="56">
        <v>244</v>
      </c>
      <c r="D58" t="s" s="20">
        <v>240</v>
      </c>
      <c r="E58" t="s" s="19">
        <v>236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t="n" s="17">
        <v>12.0</v>
      </c>
    </row>
    <row r="59" ht="15.0" customHeight="true">
      <c r="A59" t="s" s="18">
        <v>234</v>
      </c>
      <c r="B59" s="19"/>
      <c r="C59" t="s" s="56">
        <v>276</v>
      </c>
      <c r="D59" t="s" s="20">
        <v>240</v>
      </c>
      <c r="E59" t="s" s="19">
        <v>277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0.0</v>
      </c>
      <c r="N59" t="n" s="17">
        <v>3.0</v>
      </c>
      <c r="O59" t="n" s="17">
        <v>3.0</v>
      </c>
    </row>
    <row r="60" ht="15.0" customHeight="true">
      <c r="A60" t="s" s="18">
        <v>243</v>
      </c>
      <c r="B60" s="19"/>
      <c r="C60" t="s" s="56">
        <v>278</v>
      </c>
      <c r="D60" t="s" s="20">
        <v>240</v>
      </c>
      <c r="E60" t="s" s="19">
        <v>277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t="n" s="17">
        <v>3.0</v>
      </c>
    </row>
    <row r="61" ht="15.0" customHeight="true">
      <c r="A61" t="s" s="18">
        <v>243</v>
      </c>
      <c r="B61" s="19"/>
      <c r="C61" t="s" s="56">
        <v>279</v>
      </c>
      <c r="D61" t="s" s="20">
        <v>240</v>
      </c>
      <c r="E61" t="s" s="19">
        <v>280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3.0</v>
      </c>
      <c r="N61" t="n" s="17">
        <v>3.0</v>
      </c>
      <c r="O61" t="n" s="17">
        <v>3.0</v>
      </c>
    </row>
    <row r="62" ht="15.0" customHeight="true">
      <c r="A62" t="s" s="18">
        <v>243</v>
      </c>
      <c r="B62" s="19"/>
      <c r="C62" t="s" s="56">
        <v>281</v>
      </c>
      <c r="D62" t="s" s="20">
        <v>240</v>
      </c>
      <c r="E62" t="s" s="19">
        <v>280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t="n" s="17">
        <v>3.0</v>
      </c>
    </row>
    <row r="63" ht="15.0" customHeight="true">
      <c r="A63" t="s" s="18">
        <v>221</v>
      </c>
      <c r="B63" s="19"/>
      <c r="C63" t="s" s="56">
        <v>246</v>
      </c>
      <c r="D63" t="s" s="20">
        <v>195</v>
      </c>
      <c r="E63" t="s" s="19">
        <v>247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t="n" s="17">
        <v>6.0</v>
      </c>
    </row>
    <row r="64" ht="15.0" customHeight="true">
      <c r="A64" t="s" s="18">
        <v>221</v>
      </c>
      <c r="B64" s="19"/>
      <c r="C64" t="s" s="56">
        <v>248</v>
      </c>
      <c r="D64" t="s" s="20">
        <v>195</v>
      </c>
      <c r="E64" t="s" s="19">
        <v>247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3.0</v>
      </c>
      <c r="K64" t="n" s="2">
        <v>3.0</v>
      </c>
      <c r="L64" t="n" s="21">
        <v>0.0</v>
      </c>
      <c r="M64" t="n" s="22">
        <v>0.0</v>
      </c>
      <c r="N64" t="n" s="17">
        <v>6.0</v>
      </c>
      <c r="O64" t="n" s="17">
        <v>6.0</v>
      </c>
    </row>
    <row r="65" ht="15.0" customHeight="true">
      <c r="A65" t="s" s="18">
        <v>221</v>
      </c>
      <c r="B65" s="19"/>
      <c r="C65" t="s" s="56">
        <v>282</v>
      </c>
      <c r="D65" t="s" s="20">
        <v>240</v>
      </c>
      <c r="E65" t="s" s="19">
        <v>283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0.0</v>
      </c>
      <c r="N65" t="n" s="17">
        <v>3.0</v>
      </c>
      <c r="O65" t="n" s="17">
        <v>3.0</v>
      </c>
    </row>
    <row r="66" ht="15.0" customHeight="true">
      <c r="A66" t="s" s="18">
        <v>221</v>
      </c>
      <c r="B66" s="19"/>
      <c r="C66" t="s" s="56">
        <v>284</v>
      </c>
      <c r="D66" t="s" s="20">
        <v>240</v>
      </c>
      <c r="E66" t="s" s="19">
        <v>283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t="s" s="18">
        <v>218</v>
      </c>
      <c r="B67" s="19"/>
      <c r="C67" t="s" s="56">
        <v>285</v>
      </c>
      <c r="D67" t="s" s="20">
        <v>195</v>
      </c>
      <c r="E67" t="s" s="19">
        <v>286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t="n" s="17">
        <v>3.0</v>
      </c>
    </row>
    <row r="68" ht="15.0" customHeight="true">
      <c r="A68" t="s" s="18">
        <v>243</v>
      </c>
      <c r="B68" s="19"/>
      <c r="C68" t="s" s="56">
        <v>287</v>
      </c>
      <c r="D68" t="s" s="20">
        <v>240</v>
      </c>
      <c r="E68" t="s" s="19">
        <v>286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t="n" s="17">
        <v>3.0</v>
      </c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77">
        <v>166</v>
      </c>
      <c r="B71" s="78"/>
      <c r="C71" s="78"/>
      <c r="D71" s="78"/>
      <c r="E71" s="78"/>
      <c r="F71" s="78"/>
      <c r="G71" t="n" s="31">
        <v>174.0</v>
      </c>
      <c r="H71" t="s" s="32">
        <v>332</v>
      </c>
      <c r="I71" t="s" s="33">
        <v>332</v>
      </c>
      <c r="J71" t="s" s="32">
        <v>332</v>
      </c>
      <c r="K71" t="s" s="33">
        <v>332</v>
      </c>
      <c r="L71" t="s" s="32">
        <v>332</v>
      </c>
      <c r="M71" t="s" s="33">
        <v>332</v>
      </c>
      <c r="N71" t="s" s="34">
        <v>334</v>
      </c>
      <c r="O71" s="76"/>
    </row>
    <row r="72" ht="15.0" customHeight="true">
      <c r="A72" t="s" s="77">
        <v>167</v>
      </c>
      <c r="B72" s="78"/>
      <c r="C72" s="78"/>
      <c r="D72" s="78"/>
      <c r="E72" s="78"/>
      <c r="F72" s="79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0">
        <v>93</v>
      </c>
      <c r="B73" s="81"/>
      <c r="C73" s="81"/>
      <c r="D73" s="81"/>
      <c r="E73" s="81"/>
      <c r="F73" s="81"/>
      <c r="G73" t="s" s="38">
        <v>342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342</v>
      </c>
      <c r="O73" s="75"/>
    </row>
    <row r="74" ht="15.0" customHeight="true">
      <c r="A74" t="s" s="92">
        <v>94</v>
      </c>
      <c r="B74" t="s" s="124">
        <v>95</v>
      </c>
      <c r="C74" s="124"/>
      <c r="D74" s="124"/>
      <c r="E74" s="124"/>
      <c r="F74" s="124"/>
      <c r="G74" s="124"/>
      <c r="H74" t="n" s="68">
        <v>11.0</v>
      </c>
      <c r="I74" t="n" s="68">
        <v>11.0</v>
      </c>
      <c r="J74" t="n" s="68">
        <v>6.0</v>
      </c>
      <c r="K74" t="n" s="68">
        <v>6.0</v>
      </c>
      <c r="L74" t="n" s="68">
        <v>3.0</v>
      </c>
      <c r="M74" t="n" s="71">
        <v>3.0</v>
      </c>
      <c r="N74" s="127"/>
      <c r="O74" s="75"/>
    </row>
    <row r="75" ht="15.0" customHeight="true">
      <c r="A75" s="122"/>
      <c r="B75" t="s" s="125">
        <v>96</v>
      </c>
      <c r="C75" s="125"/>
      <c r="D75" s="125"/>
      <c r="E75" s="125"/>
      <c r="F75" s="125"/>
      <c r="G75" s="125"/>
      <c r="H75" t="n" s="69">
        <v>0.0</v>
      </c>
      <c r="I75" t="n" s="69">
        <v>0.0</v>
      </c>
      <c r="J75" t="n" s="69">
        <v>6.0</v>
      </c>
      <c r="K75" t="n" s="69">
        <v>6.0</v>
      </c>
      <c r="L75" t="n" s="69">
        <v>8.0</v>
      </c>
      <c r="M75" t="n" s="72">
        <v>8.0</v>
      </c>
      <c r="N75" s="128"/>
      <c r="O75" s="75"/>
    </row>
    <row r="76" ht="15.0" customHeight="true">
      <c r="A76" s="123"/>
      <c r="B76" t="s" s="126">
        <v>97</v>
      </c>
      <c r="C76" s="126"/>
      <c r="D76" s="126"/>
      <c r="E76" s="126"/>
      <c r="F76" s="126"/>
      <c r="G76" s="126"/>
      <c r="H76" t="n" s="70">
        <v>11.0</v>
      </c>
      <c r="I76" t="n" s="70">
        <v>11.0</v>
      </c>
      <c r="J76" t="n" s="70">
        <v>12.0</v>
      </c>
      <c r="K76" t="n" s="70">
        <v>12.0</v>
      </c>
      <c r="L76" t="n" s="70">
        <v>11.0</v>
      </c>
      <c r="M76" t="n" s="73">
        <v>11.0</v>
      </c>
      <c r="N76" s="129"/>
      <c r="O76" s="75"/>
    </row>
    <row r="77" ht="15.0" customHeight="true">
      <c r="A77" t="s" s="102">
        <v>16</v>
      </c>
      <c r="B77" s="104"/>
      <c r="C77" s="104"/>
      <c r="D77" s="104"/>
      <c r="E77" s="103"/>
      <c r="F77" t="s" s="43">
        <v>17</v>
      </c>
      <c r="G77" t="s" s="44">
        <v>18</v>
      </c>
      <c r="H77" t="s" s="44">
        <v>19</v>
      </c>
      <c r="I77" t="s" s="44">
        <v>20</v>
      </c>
      <c r="J77" t="s" s="44">
        <v>21</v>
      </c>
      <c r="K77" t="s" s="44">
        <v>22</v>
      </c>
      <c r="L77" t="s" s="44">
        <v>23</v>
      </c>
      <c r="M77" t="s" s="45">
        <v>15</v>
      </c>
      <c r="N77" t="s" s="46">
        <v>24</v>
      </c>
      <c r="O77" s="75"/>
    </row>
    <row r="78" ht="15.0" customHeight="true">
      <c r="A78" t="s" s="77">
        <v>169</v>
      </c>
      <c r="B78" s="78"/>
      <c r="C78" s="78"/>
      <c r="D78" s="78"/>
      <c r="E78" s="132"/>
      <c r="F78" t="n" s="47">
        <v>14.0</v>
      </c>
      <c r="G78" t="n" s="48">
        <v>16.0</v>
      </c>
      <c r="H78" t="n" s="48">
        <v>14.0</v>
      </c>
      <c r="I78" t="n" s="48">
        <v>0.0</v>
      </c>
      <c r="J78" t="n" s="48">
        <v>8.0</v>
      </c>
      <c r="K78" t="n" s="48">
        <v>4.0</v>
      </c>
      <c r="L78" t="n" s="48">
        <v>4.0</v>
      </c>
      <c r="M78" t="n" s="33">
        <v>19.0</v>
      </c>
      <c r="N78" t="n" s="133">
        <v>74.0</v>
      </c>
      <c r="O78" s="75"/>
    </row>
    <row r="79" ht="15.0" customHeight="true">
      <c r="A79" t="s" s="77">
        <v>170</v>
      </c>
      <c r="B79" s="78"/>
      <c r="C79" s="78"/>
      <c r="D79" s="78"/>
      <c r="E79" s="132"/>
      <c r="F79" t="n" s="47">
        <v>8.0</v>
      </c>
      <c r="G79" t="n" s="48">
        <v>8.0</v>
      </c>
      <c r="H79" t="n" s="48">
        <v>8.0</v>
      </c>
      <c r="I79" t="n" s="48">
        <v>0.0</v>
      </c>
      <c r="J79" t="n" s="48">
        <v>11.0</v>
      </c>
      <c r="K79" t="n" s="48">
        <v>10.0</v>
      </c>
      <c r="L79" t="n" s="48">
        <v>8.0</v>
      </c>
      <c r="M79" t="n" s="33">
        <v>18.0</v>
      </c>
      <c r="N79" s="134"/>
      <c r="O79" s="75"/>
    </row>
    <row r="80" ht="15.0" customHeight="true">
      <c r="A80" t="s" s="136">
        <v>25</v>
      </c>
      <c r="B80" s="137"/>
      <c r="C80" s="137"/>
      <c r="D80" s="137"/>
      <c r="E80" s="138"/>
      <c r="F80" t="n" s="49">
        <v>22.0</v>
      </c>
      <c r="G80" t="n" s="50">
        <v>24.0</v>
      </c>
      <c r="H80" t="n" s="50">
        <v>22.0</v>
      </c>
      <c r="I80" t="n" s="50">
        <v>0.0</v>
      </c>
      <c r="J80" t="n" s="50">
        <v>19.0</v>
      </c>
      <c r="K80" t="n" s="50">
        <v>14.0</v>
      </c>
      <c r="L80" t="n" s="50">
        <v>12.0</v>
      </c>
      <c r="M80" t="n" s="42">
        <v>37.0</v>
      </c>
      <c r="N80" s="135"/>
      <c r="O80" s="75"/>
    </row>
    <row r="81" ht="15.0" customHeight="true">
      <c r="A81" t="s" s="139">
        <v>26</v>
      </c>
      <c r="B81" s="140"/>
      <c r="C81" s="140"/>
      <c r="D81" s="141"/>
      <c r="E81" t="s" s="145">
        <v>27</v>
      </c>
      <c r="F81" s="124"/>
      <c r="G81" s="124"/>
      <c r="H81" s="124"/>
      <c r="I81" t="s" s="114">
        <v>28</v>
      </c>
      <c r="J81" s="114"/>
      <c r="K81" t="s" s="114">
        <v>171</v>
      </c>
      <c r="L81" s="114"/>
      <c r="M81" t="s" s="114">
        <v>29</v>
      </c>
      <c r="N81" s="115"/>
      <c r="O81" s="75"/>
    </row>
    <row r="82" ht="15.0" customHeight="true">
      <c r="A82" s="142"/>
      <c r="B82" s="143"/>
      <c r="C82" s="143"/>
      <c r="D82" s="144"/>
      <c r="E82" t="n" s="130">
        <v>0.0</v>
      </c>
      <c r="F82" s="130"/>
      <c r="G82" s="130"/>
      <c r="H82" s="131"/>
      <c r="I82" t="n" s="116">
        <v>2.0</v>
      </c>
      <c r="J82" s="116"/>
      <c r="K82" t="n" s="116">
        <v>6.0</v>
      </c>
      <c r="L82" s="116"/>
      <c r="M82" t="n" s="116">
        <v>6.0</v>
      </c>
      <c r="N82" s="117"/>
      <c r="O82" s="75"/>
    </row>
    <row r="83" ht="17.15" customHeight="true">
      <c r="B83" s="51"/>
      <c r="C83" s="51"/>
      <c r="E83" s="51"/>
      <c r="F83" s="51"/>
      <c r="I83" t="s" s="118">
        <v>112</v>
      </c>
      <c r="J83" s="119"/>
      <c r="K83" s="119"/>
      <c r="L83" t="s" s="120">
        <v>333</v>
      </c>
      <c r="M83" s="120"/>
      <c r="N83" s="121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