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<sst xmlns="http://schemas.openxmlformats.org/spreadsheetml/2006/main" count="2063" uniqueCount="282">
  <si>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</si>
  <si>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</si>
  <si>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</si>
  <si>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</si>
  <si>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</si>
  <si>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</si>
  <si>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</si>
  <si>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</si>
  <si>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</si>
  <si>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</si>
  <si>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</si>
  <si>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</si>
  <si>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</si>
  <si>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</si>
  <si>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</si>
  <si>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</si>
  <si>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</si>
  <si>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</si>
  <si>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</si>
  <si>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</si>
  <si>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</si>
  <si>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</si>
  <si>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</si>
  <si>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</si>
  <si>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</si>
  <si>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</si>
  <si>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</si>
  <si>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</si>
  <si>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</si>
  <si>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</si>
  <si>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</si>
  <si>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</si>
  <si>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</si>
  <si>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</si>
  <si>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</si>
  <si>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</si>
  <si>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</si>
  <si>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</si>
  <si>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</si>
  <si>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</si>
  <si>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</si>
  <si>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</si>
  <si>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</si>
  <si>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</si>
  <si>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</si>
  <si>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</si>
  <si>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</si>
  <si>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</si>
  <si>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</si>
  <si>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</si>
  <si>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</si>
  <si>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</si>
  <si>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</si>
  <si>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</si>
  <si>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</si>
  <si>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</si>
  <si>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</si>
  <si>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</si>
  <si>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</si>
  <si>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</si>
  <si>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</si>
  <si>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</si>
  <si>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</si>
  <si>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</si>
  <si>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</si>
  <si>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</si>
  <si>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</si>
  <si>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</si>
  <si>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</si>
  <si>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</si>
  <si>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</si>
  <si>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</si>
  <si>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</si>
  <si>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</si>
  <si>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</si>
  <si>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</si>
  <si>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</si>
  <si>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</si>
  <si>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</si>
  <si>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</si>
  <si>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</si>
  <si>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</si>
  <si>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</si>
  <si>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</si>
  <si>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</si>
  <si>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</si>
  <si>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</si>
  <si>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</si>
  <si>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</si>
  <si>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</si>
  <si>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</si>
  <si>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</si>
  <si>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</si>
  <si>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</si>
  <si>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</si>
  <si>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</si>
  <si>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</si>
  <si>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</si>
  <si>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</si>
  <si>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</si>
  <si>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</si>
  <si>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</si>
  <si>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</si>
  <si>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</si>
  <si>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</si>
  <si>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</si>
  <si>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</si>
  <si>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</si>
  <si>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</si>
  <si>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</si>
  <si>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</si>
  <si>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</si>
  <si>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</si>
  <si>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</si>
  <si>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</si>
  <si>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</si>
  <si>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</si>
  <si>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</si>
  <si>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</si>
  <si>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</si>
  <si>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</si>
  <si>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</si>
  <si>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</si>
  <si>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</si>
  <si>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</si>
  <si>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</si>
  <si>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</si>
  <si>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</si>
  <si>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</si>
  <si>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</si>
  <si>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</si>
  <si>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</si>
  <si>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</si>
  <si>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</si>
  <si>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</si>
  <si>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</si>
  <si>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</si>
  <si>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</si>
  <si>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</si>
  <si>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</si>
  <si>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</si>
  <si>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</si>
  <si>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</si>
  <si>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</si>
  <si>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</si>
  <si>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</si>
  <si>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</si>
  <si>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</si>
  <si>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</si>
  <si>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</si>
  <si>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</si>
  <si>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</si>
  <si>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</si>
  <si>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</si>
  <si>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</si>
  <si>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</si>
  <si>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</si>
  <si>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</si>
  <si>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</si>
  <si>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</si>
  <si>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</si>
  <si>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</si>
  <si>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</si>
  <si>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</si>
  <si>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</si>
  <si>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</si>
  <si>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</si>
  <si>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</si>
  <si>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</si>
  <si>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</si>
  <si>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</si>
  <si>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</si>
  <si>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</si>
  <si>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</si>
  <si>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</si>
  <si>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</si>
  <si>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</si>
  <si>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</si>
  <si>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</si>
  <si>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</si>
  <si>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</si>
  <si>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</si>
  <si>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</si>
  <si>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</si>
  <si>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</si>
  <si>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</si>
  <si>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</si>
  <si>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</si>
  <si>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</si>
  <si>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</si>
  <si>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</si>
  <si>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</si>
  <si>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</si>
  <si>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</si>
  <si>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</si>
  <si>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</si>
  <si>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</si>
  <si>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</si>
  <si>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</si>
  <si>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</si>
  <si>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</si>
  <si>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</si>
  <si>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교양</t>
  </si>
  <si>
    <t>보건</t>
  </si>
  <si>
    <t>기술·가정</t>
  </si>
  <si>
    <t>선택3</t>
  </si>
  <si>
    <t>정보</t>
  </si>
  <si>
    <t>미개설</t>
  </si>
  <si>
    <t>전문교과Ⅰ</t>
  </si>
  <si>
    <t>중국 문화</t>
  </si>
  <si>
    <t>진로 선택</t>
  </si>
  <si>
    <t>선택51</t>
  </si>
  <si>
    <t>교특</t>
  </si>
  <si>
    <t>화법과 작문</t>
  </si>
  <si>
    <t>언어와 매체</t>
  </si>
  <si>
    <t>수학Ⅰ</t>
  </si>
  <si>
    <t>수학Ⅱ</t>
  </si>
  <si>
    <t>확률과 통계</t>
  </si>
  <si>
    <t>영어Ⅰ</t>
  </si>
  <si>
    <t>영어Ⅱ</t>
  </si>
  <si>
    <t>한국사</t>
  </si>
  <si>
    <t>생활과 윤리</t>
  </si>
  <si>
    <t>생명과학Ⅰ</t>
  </si>
  <si>
    <t>운동과 건강</t>
  </si>
  <si>
    <t>중국어Ⅱ</t>
  </si>
  <si>
    <t>한국지리</t>
  </si>
  <si>
    <t>사회·문화</t>
  </si>
  <si>
    <t>물리학Ⅰ</t>
  </si>
  <si>
    <t>화학Ⅰ</t>
  </si>
  <si>
    <t>지구과학Ⅰ</t>
  </si>
  <si>
    <t>중국어 회화Ⅰ</t>
  </si>
  <si>
    <t>음악 연주</t>
  </si>
  <si>
    <t>선택4</t>
  </si>
  <si>
    <t>미술 창작</t>
  </si>
  <si>
    <t>기하</t>
  </si>
  <si>
    <t>소수</t>
  </si>
  <si>
    <t>융합과학</t>
  </si>
  <si>
    <t>중국어 독해와 작문Ⅰ</t>
  </si>
  <si>
    <t>독서</t>
  </si>
  <si>
    <t>문학</t>
  </si>
  <si>
    <t>심화 국어</t>
  </si>
  <si>
    <t>영어 독해와 작문</t>
  </si>
  <si>
    <t>실용 영어</t>
  </si>
  <si>
    <t>논술</t>
  </si>
  <si>
    <t>미적분</t>
  </si>
  <si>
    <t>선택5</t>
  </si>
  <si>
    <t>수학과제 탐구</t>
  </si>
  <si>
    <t>세계사</t>
  </si>
  <si>
    <t>동아시아사</t>
  </si>
  <si>
    <t>정치와 법</t>
  </si>
  <si>
    <t>고전과 윤리</t>
  </si>
  <si>
    <t>물리학Ⅱ</t>
  </si>
  <si>
    <t>화학Ⅱ</t>
  </si>
  <si>
    <t>생명과학Ⅱ</t>
  </si>
  <si>
    <t>중국어 회화Ⅱ</t>
  </si>
  <si>
    <t>2022학년도 입학생 교육과정 편성표</t>
  </si>
  <si>
    <t>환경</t>
  </si>
  <si>
    <t>세계지리</t>
  </si>
  <si>
    <t>선택6</t>
  </si>
  <si>
    <t>가정과학</t>
  </si>
  <si>
    <t>선택7</t>
  </si>
  <si>
    <t>인공지능 기초</t>
  </si>
  <si>
    <t>선택8</t>
  </si>
  <si>
    <t>경제 수학</t>
  </si>
  <si>
    <t>실용 수학</t>
  </si>
  <si>
    <t>선택9</t>
  </si>
  <si>
    <t>선택10</t>
  </si>
  <si>
    <t>사회문제 탐구</t>
  </si>
  <si>
    <t>지구과학Ⅱ</t>
  </si>
  <si>
    <t>인공지능 수학</t>
  </si>
  <si>
    <t>영미 문학 읽기</t>
  </si>
  <si>
    <t>408(24)</t>
  </si>
  <si>
    <t>30~30</t>
  </si>
  <si>
    <t>30~32</t>
  </si>
  <si>
    <t>31~33</t>
  </si>
  <si>
    <t>063-562-6978</t>
  </si>
  <si>
    <t>182~192</t>
  </si>
  <si>
    <t>2021학년도 입학생 교육과정 편성표</t>
  </si>
  <si>
    <t>31~31</t>
  </si>
  <si>
    <t>184~192</t>
  </si>
  <si>
    <t>2020학년도 입학생 교육과정 편성표</t>
  </si>
  <si>
    <t>182~190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</si>
</sst>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204</v>
      </c>
      <c r="D16" t="s" s="60">
        <v>195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204</v>
      </c>
      <c r="C17" t="s" s="59">
        <v>206</v>
      </c>
      <c r="D17" t="s" s="60">
        <v>195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207</v>
      </c>
      <c r="R17" t="n" s="67">
        <v>0.0</v>
      </c>
    </row>
    <row r="18" ht="17.0" customHeight="true">
      <c r="A18" t="s" s="57">
        <v>208</v>
      </c>
      <c r="B18" t="s" s="58">
        <v>200</v>
      </c>
      <c r="C18" t="s" s="59">
        <v>209</v>
      </c>
      <c r="D18" t="s" s="60">
        <v>210</v>
      </c>
      <c r="E18" t="s" s="60">
        <v>211</v>
      </c>
      <c r="F18" t="s" s="61">
        <v>212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213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214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215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216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217</v>
      </c>
      <c r="D23" t="s" s="60">
        <v>195</v>
      </c>
      <c r="E23" t="s" s="60">
        <v>182</v>
      </c>
      <c r="F23" t="s" s="61">
        <v>183</v>
      </c>
      <c r="G23" t="n" s="61">
        <v>4.0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218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219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220</v>
      </c>
      <c r="C26" t="s" s="59">
        <v>220</v>
      </c>
      <c r="D26" t="s" s="60">
        <v>181</v>
      </c>
      <c r="E26" t="s" s="60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221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190</v>
      </c>
      <c r="C28" t="s" s="59">
        <v>222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194</v>
      </c>
      <c r="C29" t="s" s="59">
        <v>194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194</v>
      </c>
      <c r="C30" t="s" s="59">
        <v>223</v>
      </c>
      <c r="D30" t="s" s="60">
        <v>195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200</v>
      </c>
      <c r="C31" t="s" s="59">
        <v>224</v>
      </c>
      <c r="D31" t="s" s="60">
        <v>210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202</v>
      </c>
      <c r="C32" t="s" s="59">
        <v>203</v>
      </c>
      <c r="D32" t="s" s="60">
        <v>195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225</v>
      </c>
      <c r="D33" t="s" s="60">
        <v>195</v>
      </c>
      <c r="E33" t="s" s="60">
        <v>205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226</v>
      </c>
      <c r="D34" t="s" s="60">
        <v>195</v>
      </c>
      <c r="E34" t="s" s="60">
        <v>205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0">
        <v>205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228</v>
      </c>
      <c r="D36" t="s" s="60">
        <v>195</v>
      </c>
      <c r="E36" t="s" s="60">
        <v>205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229</v>
      </c>
      <c r="D37" t="s" s="60">
        <v>195</v>
      </c>
      <c r="E37" t="s" s="60">
        <v>205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8.0</v>
      </c>
      <c r="Q37" t="s" s="67">
        <v>207</v>
      </c>
      <c r="R37" t="n" s="67">
        <v>0.0</v>
      </c>
    </row>
    <row r="38" ht="17.0" customHeight="true">
      <c r="A38" t="s" s="57">
        <v>208</v>
      </c>
      <c r="B38" t="s" s="58">
        <v>200</v>
      </c>
      <c r="C38" t="s" s="59">
        <v>230</v>
      </c>
      <c r="D38" t="s" s="60">
        <v>210</v>
      </c>
      <c r="E38" t="s" s="60">
        <v>205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196</v>
      </c>
      <c r="C39" t="s" s="59">
        <v>231</v>
      </c>
      <c r="D39" t="s" s="60">
        <v>210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193</v>
      </c>
      <c r="B40" t="s" s="58">
        <v>196</v>
      </c>
      <c r="C40" t="s" s="59">
        <v>233</v>
      </c>
      <c r="D40" t="s" s="60">
        <v>210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210</v>
      </c>
      <c r="E41" t="s" s="60">
        <v>211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236</v>
      </c>
      <c r="D42" t="s" s="60">
        <v>210</v>
      </c>
      <c r="E42" t="s" s="60">
        <v>211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208</v>
      </c>
      <c r="B43" t="s" s="58">
        <v>200</v>
      </c>
      <c r="C43" t="s" s="59">
        <v>237</v>
      </c>
      <c r="D43" t="s" s="60">
        <v>210</v>
      </c>
      <c r="E43" t="s" s="60">
        <v>211</v>
      </c>
      <c r="F43" t="s" s="61">
        <v>212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208</v>
      </c>
      <c r="B44" t="s" s="58">
        <v>200</v>
      </c>
      <c r="C44" t="s" s="59">
        <v>209</v>
      </c>
      <c r="D44" t="s" s="60">
        <v>210</v>
      </c>
      <c r="E44" t="s" s="60">
        <v>211</v>
      </c>
      <c r="F44" t="s" s="61">
        <v>212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239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210</v>
      </c>
      <c r="E47" t="s" s="60">
        <v>182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242</v>
      </c>
      <c r="D49" t="s" s="60">
        <v>210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193</v>
      </c>
      <c r="B50" t="s" s="58">
        <v>194</v>
      </c>
      <c r="C50" t="s" s="59">
        <v>223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204</v>
      </c>
      <c r="C51" t="s" s="59">
        <v>206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199</v>
      </c>
      <c r="B52" t="s" s="58">
        <v>202</v>
      </c>
      <c r="C52" t="s" s="59">
        <v>243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244</v>
      </c>
      <c r="D53" t="s" s="60">
        <v>195</v>
      </c>
      <c r="E53" t="s" s="60">
        <v>245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24.0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210</v>
      </c>
      <c r="E54" t="s" s="60">
        <v>245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24.0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247</v>
      </c>
      <c r="D55" t="s" s="60">
        <v>195</v>
      </c>
      <c r="E55" t="s" s="60">
        <v>245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24.0</v>
      </c>
      <c r="Q55" t="s" s="67">
        <v>207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248</v>
      </c>
      <c r="D56" t="s" s="60">
        <v>195</v>
      </c>
      <c r="E56" t="s" s="60">
        <v>245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24.0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249</v>
      </c>
      <c r="D57" t="s" s="60">
        <v>195</v>
      </c>
      <c r="E57" t="s" s="60">
        <v>245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24.0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250</v>
      </c>
      <c r="D58" t="s" s="60">
        <v>210</v>
      </c>
      <c r="E58" t="s" s="60">
        <v>245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24.0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229</v>
      </c>
      <c r="D59" t="s" s="60">
        <v>195</v>
      </c>
      <c r="E59" t="s" s="60">
        <v>245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24.0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251</v>
      </c>
      <c r="D60" t="s" s="60">
        <v>210</v>
      </c>
      <c r="E60" t="s" s="60">
        <v>245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24.0</v>
      </c>
      <c r="Q60" t="s" s="67">
        <v>207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252</v>
      </c>
      <c r="D61" t="s" s="60">
        <v>210</v>
      </c>
      <c r="E61" t="s" s="60">
        <v>245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253</v>
      </c>
      <c r="D62" t="s" s="60">
        <v>210</v>
      </c>
      <c r="E62" t="s" s="60">
        <v>245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208</v>
      </c>
      <c r="B63" t="s" s="58">
        <v>200</v>
      </c>
      <c r="C63" t="s" s="59">
        <v>254</v>
      </c>
      <c r="D63" t="s" s="60">
        <v>210</v>
      </c>
      <c r="E63" t="s" s="60">
        <v>245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234</v>
      </c>
      <c r="D64" t="s" s="60">
        <v>210</v>
      </c>
      <c r="E64" t="s" s="60">
        <v>211</v>
      </c>
      <c r="F64" t="s" s="61">
        <v>235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208</v>
      </c>
      <c r="B65" t="s" s="58">
        <v>200</v>
      </c>
      <c r="C65" t="s" s="59">
        <v>237</v>
      </c>
      <c r="D65" t="s" s="60">
        <v>210</v>
      </c>
      <c r="E65" t="s" s="60">
        <v>211</v>
      </c>
      <c r="F65" t="s" s="61">
        <v>212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n" s="67">
        <v>4.0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30.0</v>
      </c>
      <c r="J67" t="n" s="33">
        <v>32.0</v>
      </c>
      <c r="K67" t="n" s="32">
        <v>33.0</v>
      </c>
      <c r="L67" t="n" s="33">
        <v>33.0</v>
      </c>
      <c r="M67" t="n" s="32">
        <v>32.0</v>
      </c>
      <c r="N67" t="n" s="33">
        <v>30.0</v>
      </c>
      <c r="O67" t="n" s="34">
        <v>190.0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218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241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242</v>
      </c>
      <c r="D17" t="s" s="20">
        <v>210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220</v>
      </c>
      <c r="C18" t="s" s="56">
        <v>220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223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224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256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243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204</v>
      </c>
      <c r="C31" t="s" s="56">
        <v>204</v>
      </c>
      <c r="D31" t="s" s="20">
        <v>195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204</v>
      </c>
      <c r="C32" t="s" s="56">
        <v>206</v>
      </c>
      <c r="D32" t="s" s="20">
        <v>195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207</v>
      </c>
    </row>
    <row r="33" ht="15.0" customHeight="true">
      <c r="A33" t="s" s="18">
        <v>179</v>
      </c>
      <c r="B33" t="s" s="19">
        <v>185</v>
      </c>
      <c r="C33" t="s" s="56">
        <v>217</v>
      </c>
      <c r="D33" t="s" s="20">
        <v>195</v>
      </c>
      <c r="E33" t="s" s="20">
        <v>232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210</v>
      </c>
      <c r="E34" t="s" s="20">
        <v>232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225</v>
      </c>
      <c r="D35" t="s" s="20">
        <v>195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257</v>
      </c>
      <c r="D36" t="s" s="20">
        <v>195</v>
      </c>
      <c r="E36" t="s" s="20">
        <v>245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245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245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227</v>
      </c>
      <c r="D39" t="s" s="20">
        <v>195</v>
      </c>
      <c r="E39" t="s" s="20">
        <v>245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228</v>
      </c>
      <c r="D40" t="s" s="20">
        <v>195</v>
      </c>
      <c r="E40" t="s" s="20">
        <v>245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245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229</v>
      </c>
      <c r="D42" t="s" s="20">
        <v>195</v>
      </c>
      <c r="E42" t="s" s="20">
        <v>245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208</v>
      </c>
      <c r="B43" t="s" s="19">
        <v>200</v>
      </c>
      <c r="C43" t="s" s="56">
        <v>230</v>
      </c>
      <c r="D43" t="s" s="20">
        <v>210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193</v>
      </c>
      <c r="B44" t="s" s="19">
        <v>196</v>
      </c>
      <c r="C44" t="s" s="56">
        <v>231</v>
      </c>
      <c r="D44" t="s" s="20">
        <v>210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193</v>
      </c>
      <c r="B45" t="s" s="19">
        <v>196</v>
      </c>
      <c r="C45" t="s" s="56">
        <v>233</v>
      </c>
      <c r="D45" t="s" s="20">
        <v>210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204</v>
      </c>
      <c r="C46" t="s" s="56">
        <v>259</v>
      </c>
      <c r="D46" t="s" s="20">
        <v>210</v>
      </c>
      <c r="E46" t="s" s="20">
        <v>260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204</v>
      </c>
      <c r="C47" t="s" s="56">
        <v>261</v>
      </c>
      <c r="D47" t="s" s="20">
        <v>210</v>
      </c>
      <c r="E47" t="s" s="20">
        <v>260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244</v>
      </c>
      <c r="D48" t="s" s="20">
        <v>195</v>
      </c>
      <c r="E48" t="s" s="20">
        <v>262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263</v>
      </c>
      <c r="D49" t="s" s="20">
        <v>210</v>
      </c>
      <c r="E49" t="s" s="20">
        <v>262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264</v>
      </c>
      <c r="D50" t="s" s="20">
        <v>210</v>
      </c>
      <c r="E50" t="s" s="20">
        <v>265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210</v>
      </c>
      <c r="E51" t="s" s="20">
        <v>265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247</v>
      </c>
      <c r="D52" t="s" s="20">
        <v>195</v>
      </c>
      <c r="E52" t="s" s="20">
        <v>266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248</v>
      </c>
      <c r="D53" t="s" s="20">
        <v>195</v>
      </c>
      <c r="E53" t="s" s="20">
        <v>266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249</v>
      </c>
      <c r="D54" t="s" s="20">
        <v>195</v>
      </c>
      <c r="E54" t="s" s="20">
        <v>266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267</v>
      </c>
      <c r="D55" t="s" s="20">
        <v>210</v>
      </c>
      <c r="E55" t="s" s="20">
        <v>266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250</v>
      </c>
      <c r="D56" t="s" s="20">
        <v>210</v>
      </c>
      <c r="E56" t="s" s="20">
        <v>266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251</v>
      </c>
      <c r="D57" t="s" s="20">
        <v>210</v>
      </c>
      <c r="E57" t="s" s="20">
        <v>266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252</v>
      </c>
      <c r="D58" t="s" s="20">
        <v>210</v>
      </c>
      <c r="E58" t="s" s="20">
        <v>266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253</v>
      </c>
      <c r="D59" t="s" s="20">
        <v>210</v>
      </c>
      <c r="E59" t="s" s="20">
        <v>266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268</v>
      </c>
      <c r="D60" t="s" s="20">
        <v>210</v>
      </c>
      <c r="E60" t="s" s="20">
        <v>266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208</v>
      </c>
      <c r="B61" t="s" s="19">
        <v>200</v>
      </c>
      <c r="C61" t="s" s="56">
        <v>254</v>
      </c>
      <c r="D61" t="s" s="20">
        <v>210</v>
      </c>
      <c r="E61" t="s" s="20">
        <v>266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240</v>
      </c>
      <c r="D62" t="s" s="20">
        <v>210</v>
      </c>
      <c r="E62" t="s" s="20">
        <v>211</v>
      </c>
      <c r="F62" t="s" s="19">
        <v>235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269</v>
      </c>
      <c r="D63" t="s" s="20">
        <v>210</v>
      </c>
      <c r="E63" t="s" s="20">
        <v>211</v>
      </c>
      <c r="F63" t="s" s="19">
        <v>235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270</v>
      </c>
      <c r="D64" t="s" s="20">
        <v>210</v>
      </c>
      <c r="E64" t="s" s="20">
        <v>211</v>
      </c>
      <c r="F64" t="s" s="19">
        <v>235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236</v>
      </c>
      <c r="D65" t="s" s="20">
        <v>210</v>
      </c>
      <c r="E65" t="s" s="20">
        <v>211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208</v>
      </c>
      <c r="B66" t="s" s="19">
        <v>200</v>
      </c>
      <c r="C66" t="s" s="56">
        <v>237</v>
      </c>
      <c r="D66" t="s" s="20">
        <v>210</v>
      </c>
      <c r="E66" t="s" s="20">
        <v>211</v>
      </c>
      <c r="F66" t="s" s="19">
        <v>212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2.0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208</v>
      </c>
      <c r="B67" t="s" s="19">
        <v>200</v>
      </c>
      <c r="C67" t="s" s="56">
        <v>209</v>
      </c>
      <c r="D67" t="s" s="20">
        <v>210</v>
      </c>
      <c r="E67" t="s" s="20">
        <v>211</v>
      </c>
      <c r="F67" t="s" s="19">
        <v>212</v>
      </c>
      <c r="G67" t="n" s="19">
        <v>1.0</v>
      </c>
      <c r="H67" t="n" s="3">
        <v>5.0</v>
      </c>
      <c r="I67" t="n" s="18">
        <v>0.0</v>
      </c>
      <c r="J67" t="n" s="2">
        <v>2.0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272</v>
      </c>
      <c r="J70" t="s" s="33">
        <v>273</v>
      </c>
      <c r="K70" t="s" s="32">
        <v>274</v>
      </c>
      <c r="L70" t="s" s="33">
        <v>274</v>
      </c>
      <c r="M70" t="s" s="32">
        <v>273</v>
      </c>
      <c r="N70" t="s" s="33">
        <v>273</v>
      </c>
      <c r="O70" t="s" s="34">
        <v>276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271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271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7.0</v>
      </c>
      <c r="L73" t="n" s="68">
        <v>7.0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2.0</v>
      </c>
      <c r="K74" t="n" s="69">
        <v>6.0</v>
      </c>
      <c r="L74" t="n" s="69">
        <v>6.0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13.0</v>
      </c>
      <c r="K75" t="n" s="70">
        <v>13.0</v>
      </c>
      <c r="L75" t="n" s="70">
        <v>13.0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16.0</v>
      </c>
      <c r="I77" t="n" s="48">
        <v>24.0</v>
      </c>
      <c r="J77" t="n" s="48">
        <v>0.0</v>
      </c>
      <c r="K77" t="n" s="48">
        <v>8.0</v>
      </c>
      <c r="L77" t="n" s="48">
        <v>12.0</v>
      </c>
      <c r="M77" t="n" s="48">
        <v>8.0</v>
      </c>
      <c r="N77" t="n" s="33">
        <v>14.0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20.0</v>
      </c>
      <c r="I78" t="n" s="48">
        <v>4.0</v>
      </c>
      <c r="J78" t="n" s="48">
        <v>0.0</v>
      </c>
      <c r="K78" t="n" s="48">
        <v>40.0</v>
      </c>
      <c r="L78" t="n" s="48">
        <v>0.0</v>
      </c>
      <c r="M78" t="n" s="48">
        <v>4.0</v>
      </c>
      <c r="N78" t="n" s="33">
        <v>22.0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36.0</v>
      </c>
      <c r="I79" t="n" s="50">
        <v>28.0</v>
      </c>
      <c r="J79" t="n" s="50">
        <v>0.0</v>
      </c>
      <c r="K79" t="n" s="50">
        <v>48.0</v>
      </c>
      <c r="L79" t="n" s="50">
        <v>12.0</v>
      </c>
      <c r="M79" t="n" s="50">
        <v>12.0</v>
      </c>
      <c r="N79" t="n" s="42">
        <v>36.0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275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240</v>
      </c>
      <c r="D10" t="s" s="20">
        <v>210</v>
      </c>
      <c r="E10" t="s" s="20">
        <v>182</v>
      </c>
      <c r="F10" t="s" s="19">
        <v>183</v>
      </c>
      <c r="G10" t="n" s="19">
        <v>4.0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217</v>
      </c>
      <c r="D14" t="s" s="20">
        <v>195</v>
      </c>
      <c r="E14" t="s" s="20">
        <v>182</v>
      </c>
      <c r="F14" t="s" s="19">
        <v>183</v>
      </c>
      <c r="G14" t="n" s="19">
        <v>4.0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219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242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220</v>
      </c>
      <c r="C20" t="s" s="56">
        <v>220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221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222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223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196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204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204</v>
      </c>
      <c r="C31" t="s" s="56">
        <v>206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224</v>
      </c>
      <c r="D33" t="s" s="20">
        <v>210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203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243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225</v>
      </c>
      <c r="D36" t="s" s="20">
        <v>195</v>
      </c>
      <c r="E36" t="s" s="20">
        <v>205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227</v>
      </c>
      <c r="D38" t="s" s="20">
        <v>195</v>
      </c>
      <c r="E38" t="s" s="20">
        <v>205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228</v>
      </c>
      <c r="D39" t="s" s="20">
        <v>195</v>
      </c>
      <c r="E39" t="s" s="20">
        <v>205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229</v>
      </c>
      <c r="D40" t="s" s="20">
        <v>195</v>
      </c>
      <c r="E40" t="s" s="20">
        <v>205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207</v>
      </c>
    </row>
    <row r="41" ht="15.0" customHeight="true">
      <c r="A41" t="s" s="18">
        <v>208</v>
      </c>
      <c r="B41" t="s" s="19">
        <v>200</v>
      </c>
      <c r="C41" t="s" s="56">
        <v>230</v>
      </c>
      <c r="D41" t="s" s="20">
        <v>210</v>
      </c>
      <c r="E41" t="s" s="20">
        <v>205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231</v>
      </c>
      <c r="D42" t="s" s="20">
        <v>210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233</v>
      </c>
      <c r="D43" t="s" s="20">
        <v>210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195</v>
      </c>
      <c r="E44" t="s" s="20">
        <v>245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246</v>
      </c>
      <c r="D45" t="s" s="20">
        <v>210</v>
      </c>
      <c r="E45" t="s" s="20">
        <v>245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245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248</v>
      </c>
      <c r="D47" t="s" s="20">
        <v>195</v>
      </c>
      <c r="E47" t="s" s="20">
        <v>245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249</v>
      </c>
      <c r="D48" t="s" s="20">
        <v>195</v>
      </c>
      <c r="E48" t="s" s="20">
        <v>245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250</v>
      </c>
      <c r="D49" t="s" s="20">
        <v>210</v>
      </c>
      <c r="E49" t="s" s="20">
        <v>245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251</v>
      </c>
      <c r="D50" t="s" s="20">
        <v>210</v>
      </c>
      <c r="E50" t="s" s="20">
        <v>245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252</v>
      </c>
      <c r="D51" t="s" s="20">
        <v>210</v>
      </c>
      <c r="E51" t="s" s="20">
        <v>245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253</v>
      </c>
      <c r="D52" t="s" s="20">
        <v>210</v>
      </c>
      <c r="E52" t="s" s="20">
        <v>245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268</v>
      </c>
      <c r="D53" t="s" s="20">
        <v>210</v>
      </c>
      <c r="E53" t="s" s="20">
        <v>245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208</v>
      </c>
      <c r="B54" t="s" s="19">
        <v>200</v>
      </c>
      <c r="C54" t="s" s="56">
        <v>254</v>
      </c>
      <c r="D54" t="s" s="20">
        <v>210</v>
      </c>
      <c r="E54" t="s" s="20">
        <v>245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234</v>
      </c>
      <c r="D55" t="s" s="20">
        <v>210</v>
      </c>
      <c r="E55" t="s" s="20">
        <v>211</v>
      </c>
      <c r="F55" t="s" s="19">
        <v>235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2.0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236</v>
      </c>
      <c r="D56" t="s" s="20">
        <v>210</v>
      </c>
      <c r="E56" t="s" s="20">
        <v>211</v>
      </c>
      <c r="F56" t="s" s="19">
        <v>235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208</v>
      </c>
      <c r="B57" t="s" s="19">
        <v>200</v>
      </c>
      <c r="C57" t="s" s="56">
        <v>237</v>
      </c>
      <c r="D57" t="s" s="20">
        <v>210</v>
      </c>
      <c r="E57" t="s" s="20">
        <v>211</v>
      </c>
      <c r="F57" t="s" s="19">
        <v>212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2.0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208</v>
      </c>
      <c r="B58" t="s" s="19">
        <v>200</v>
      </c>
      <c r="C58" t="s" s="56">
        <v>209</v>
      </c>
      <c r="D58" t="s" s="20">
        <v>210</v>
      </c>
      <c r="E58" t="s" s="20">
        <v>211</v>
      </c>
      <c r="F58" t="s" s="19">
        <v>212</v>
      </c>
      <c r="G58" t="n" s="19">
        <v>1.0</v>
      </c>
      <c r="H58" t="n" s="3">
        <v>5.0</v>
      </c>
      <c r="I58" t="n" s="18">
        <v>0.0</v>
      </c>
      <c r="J58" t="n" s="2">
        <v>2.0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278</v>
      </c>
      <c r="J61" t="s" s="33">
        <v>274</v>
      </c>
      <c r="K61" t="s" s="32">
        <v>274</v>
      </c>
      <c r="L61" t="s" s="33">
        <v>274</v>
      </c>
      <c r="M61" t="s" s="32">
        <v>273</v>
      </c>
      <c r="N61" t="s" s="33">
        <v>272</v>
      </c>
      <c r="O61" t="s" s="34">
        <v>279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271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271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12.0</v>
      </c>
      <c r="J64" t="n" s="68">
        <v>12.0</v>
      </c>
      <c r="K64" t="n" s="68">
        <v>10.0</v>
      </c>
      <c r="L64" t="n" s="68">
        <v>10.0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1.0</v>
      </c>
      <c r="K65" t="n" s="69">
        <v>4.0</v>
      </c>
      <c r="L65" t="n" s="69">
        <v>4.0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12.0</v>
      </c>
      <c r="J66" t="n" s="70">
        <v>13.0</v>
      </c>
      <c r="K66" t="n" s="70">
        <v>14.0</v>
      </c>
      <c r="L66" t="n" s="70">
        <v>14.0</v>
      </c>
      <c r="M66" t="n" s="70">
        <v>11.0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26.0</v>
      </c>
      <c r="J68" t="n" s="48">
        <v>0.0</v>
      </c>
      <c r="K68" t="n" s="48">
        <v>14.0</v>
      </c>
      <c r="L68" t="n" s="48">
        <v>12.0</v>
      </c>
      <c r="M68" t="n" s="48">
        <v>8.0</v>
      </c>
      <c r="N68" t="n" s="33">
        <v>26.0</v>
      </c>
      <c r="O68" t="n" s="141">
        <v>94.0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16.0</v>
      </c>
      <c r="I69" t="n" s="48">
        <v>0.0</v>
      </c>
      <c r="J69" t="n" s="48">
        <v>0.0</v>
      </c>
      <c r="K69" t="n" s="48">
        <v>36.0</v>
      </c>
      <c r="L69" t="n" s="48">
        <v>0.0</v>
      </c>
      <c r="M69" t="n" s="48">
        <v>4.0</v>
      </c>
      <c r="N69" t="n" s="33">
        <v>14.0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34.0</v>
      </c>
      <c r="I70" t="n" s="50">
        <v>26.0</v>
      </c>
      <c r="J70" t="n" s="50">
        <v>0.0</v>
      </c>
      <c r="K70" t="n" s="50">
        <v>50.0</v>
      </c>
      <c r="L70" t="n" s="50">
        <v>12.0</v>
      </c>
      <c r="M70" t="n" s="50">
        <v>12.0</v>
      </c>
      <c r="N70" t="n" s="42">
        <v>40.0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275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214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240</v>
      </c>
      <c r="D10" t="s" s="20">
        <v>210</v>
      </c>
      <c r="E10" t="s" s="20">
        <v>182</v>
      </c>
      <c r="F10" t="s" s="19">
        <v>183</v>
      </c>
      <c r="G10" t="n" s="19">
        <v>4.0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217</v>
      </c>
      <c r="D14" t="s" s="20">
        <v>195</v>
      </c>
      <c r="E14" t="s" s="20">
        <v>182</v>
      </c>
      <c r="F14" t="s" s="19">
        <v>183</v>
      </c>
      <c r="G14" t="n" s="19">
        <v>4.0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219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242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220</v>
      </c>
      <c r="C20" t="s" s="56">
        <v>220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221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222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223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196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204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204</v>
      </c>
      <c r="C31" t="s" s="56">
        <v>206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224</v>
      </c>
      <c r="D33" t="s" s="20">
        <v>210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203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243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225</v>
      </c>
      <c r="D36" t="s" s="20">
        <v>195</v>
      </c>
      <c r="E36" t="s" s="20">
        <v>205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227</v>
      </c>
      <c r="D38" t="s" s="20">
        <v>195</v>
      </c>
      <c r="E38" t="s" s="20">
        <v>205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228</v>
      </c>
      <c r="D39" t="s" s="20">
        <v>195</v>
      </c>
      <c r="E39" t="s" s="20">
        <v>205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229</v>
      </c>
      <c r="D40" t="s" s="20">
        <v>195</v>
      </c>
      <c r="E40" t="s" s="20">
        <v>205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208</v>
      </c>
      <c r="B41" t="s" s="19">
        <v>200</v>
      </c>
      <c r="C41" t="s" s="56">
        <v>230</v>
      </c>
      <c r="D41" t="s" s="20">
        <v>210</v>
      </c>
      <c r="E41" t="s" s="20">
        <v>205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231</v>
      </c>
      <c r="D42" t="s" s="20">
        <v>210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233</v>
      </c>
      <c r="D43" t="s" s="20">
        <v>210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195</v>
      </c>
      <c r="E44" t="s" s="20">
        <v>245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246</v>
      </c>
      <c r="D45" t="s" s="20">
        <v>210</v>
      </c>
      <c r="E45" t="s" s="20">
        <v>245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247</v>
      </c>
      <c r="D46" t="s" s="20">
        <v>195</v>
      </c>
      <c r="E46" t="s" s="20">
        <v>245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207</v>
      </c>
    </row>
    <row r="47" ht="15.0" customHeight="true">
      <c r="A47" t="s" s="18">
        <v>187</v>
      </c>
      <c r="B47" t="s" s="19">
        <v>188</v>
      </c>
      <c r="C47" t="s" s="56">
        <v>248</v>
      </c>
      <c r="D47" t="s" s="20">
        <v>195</v>
      </c>
      <c r="E47" t="s" s="20">
        <v>245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249</v>
      </c>
      <c r="D48" t="s" s="20">
        <v>195</v>
      </c>
      <c r="E48" t="s" s="20">
        <v>245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250</v>
      </c>
      <c r="D49" t="s" s="20">
        <v>210</v>
      </c>
      <c r="E49" t="s" s="20">
        <v>245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229</v>
      </c>
      <c r="D50" t="s" s="20">
        <v>195</v>
      </c>
      <c r="E50" t="s" s="20">
        <v>245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251</v>
      </c>
      <c r="D51" t="s" s="20">
        <v>210</v>
      </c>
      <c r="E51" t="s" s="20">
        <v>245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207</v>
      </c>
    </row>
    <row r="52" ht="15.0" customHeight="true">
      <c r="A52" t="s" s="18">
        <v>187</v>
      </c>
      <c r="B52" t="s" s="19">
        <v>190</v>
      </c>
      <c r="C52" t="s" s="56">
        <v>252</v>
      </c>
      <c r="D52" t="s" s="20">
        <v>210</v>
      </c>
      <c r="E52" t="s" s="20">
        <v>245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253</v>
      </c>
      <c r="D53" t="s" s="20">
        <v>210</v>
      </c>
      <c r="E53" t="s" s="20">
        <v>245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208</v>
      </c>
      <c r="B54" t="s" s="19">
        <v>200</v>
      </c>
      <c r="C54" t="s" s="56">
        <v>254</v>
      </c>
      <c r="D54" t="s" s="20">
        <v>210</v>
      </c>
      <c r="E54" t="s" s="20">
        <v>245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234</v>
      </c>
      <c r="D55" t="s" s="20">
        <v>210</v>
      </c>
      <c r="E55" t="s" s="20">
        <v>211</v>
      </c>
      <c r="F55" t="s" s="19">
        <v>235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2.0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236</v>
      </c>
      <c r="D56" t="s" s="20">
        <v>210</v>
      </c>
      <c r="E56" t="s" s="20">
        <v>211</v>
      </c>
      <c r="F56" t="s" s="19">
        <v>235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208</v>
      </c>
      <c r="B57" t="s" s="19">
        <v>200</v>
      </c>
      <c r="C57" t="s" s="56">
        <v>237</v>
      </c>
      <c r="D57" t="s" s="20">
        <v>210</v>
      </c>
      <c r="E57" t="s" s="20">
        <v>211</v>
      </c>
      <c r="F57" t="s" s="19">
        <v>212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2.0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208</v>
      </c>
      <c r="B58" t="s" s="19">
        <v>200</v>
      </c>
      <c r="C58" t="s" s="56">
        <v>209</v>
      </c>
      <c r="D58" t="s" s="20">
        <v>210</v>
      </c>
      <c r="E58" t="s" s="20">
        <v>211</v>
      </c>
      <c r="F58" t="s" s="19">
        <v>212</v>
      </c>
      <c r="G58" t="n" s="19">
        <v>1.0</v>
      </c>
      <c r="H58" t="n" s="3">
        <v>5.0</v>
      </c>
      <c r="I58" t="n" s="18">
        <v>0.0</v>
      </c>
      <c r="J58" t="n" s="2">
        <v>2.0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272</v>
      </c>
      <c r="J61" t="s" s="33">
        <v>273</v>
      </c>
      <c r="K61" t="s" s="32">
        <v>274</v>
      </c>
      <c r="L61" t="s" s="33">
        <v>274</v>
      </c>
      <c r="M61" t="s" s="32">
        <v>273</v>
      </c>
      <c r="N61" t="s" s="33">
        <v>272</v>
      </c>
      <c r="O61" t="s" s="34">
        <v>281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271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271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11.0</v>
      </c>
      <c r="K64" t="n" s="68">
        <v>10.0</v>
      </c>
      <c r="L64" t="n" s="68">
        <v>10.0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1.0</v>
      </c>
      <c r="K65" t="n" s="69">
        <v>4.0</v>
      </c>
      <c r="L65" t="n" s="69">
        <v>4.0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14.0</v>
      </c>
      <c r="L66" t="n" s="70">
        <v>14.0</v>
      </c>
      <c r="M66" t="n" s="70">
        <v>11.0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26.0</v>
      </c>
      <c r="J68" t="n" s="48">
        <v>0.0</v>
      </c>
      <c r="K68" t="n" s="48">
        <v>14.0</v>
      </c>
      <c r="L68" t="n" s="48">
        <v>12.0</v>
      </c>
      <c r="M68" t="n" s="48">
        <v>8.0</v>
      </c>
      <c r="N68" t="n" s="33">
        <v>24.0</v>
      </c>
      <c r="O68" t="n" s="141">
        <v>94.0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16.0</v>
      </c>
      <c r="I69" t="n" s="48">
        <v>0.0</v>
      </c>
      <c r="J69" t="n" s="48">
        <v>0.0</v>
      </c>
      <c r="K69" t="n" s="48">
        <v>24.0</v>
      </c>
      <c r="L69" t="n" s="48">
        <v>0.0</v>
      </c>
      <c r="M69" t="n" s="48">
        <v>4.0</v>
      </c>
      <c r="N69" t="n" s="33">
        <v>14.0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34.0</v>
      </c>
      <c r="I70" t="n" s="50">
        <v>26.0</v>
      </c>
      <c r="J70" t="n" s="50">
        <v>0.0</v>
      </c>
      <c r="K70" t="n" s="50">
        <v>38.0</v>
      </c>
      <c r="L70" t="n" s="50">
        <v>12.0</v>
      </c>
      <c r="M70" t="n" s="50">
        <v>12.0</v>
      </c>
      <c r="N70" t="n" s="42">
        <v>38.0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275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