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<sst xmlns="http://schemas.openxmlformats.org/spreadsheetml/2006/main" count="2077" uniqueCount="275">
  <si>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</si>
  <si>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</si>
  <si>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</si>
  <si>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</si>
  <si>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</si>
  <si>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</si>
  <si>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</si>
  <si>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</si>
  <si>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</si>
  <si>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</si>
  <si>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</si>
  <si>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</si>
  <si>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</si>
  <si>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</si>
  <si>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</si>
  <si>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</si>
  <si>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</si>
  <si>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</si>
  <si>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</si>
  <si>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</si>
  <si>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</si>
  <si>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</si>
  <si>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</si>
  <si>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</si>
  <si>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</si>
  <si>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</si>
  <si>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</si>
  <si>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</si>
  <si>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</si>
  <si>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</si>
  <si>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</si>
  <si>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</si>
  <si>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</si>
  <si>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</si>
  <si>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</si>
  <si>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</si>
  <si>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</si>
  <si>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</si>
  <si>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</si>
  <si>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</si>
  <si>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</si>
  <si>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</si>
  <si>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</si>
  <si>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</si>
  <si>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</si>
  <si>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</si>
  <si>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</si>
  <si>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</si>
  <si>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</si>
  <si>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</si>
  <si>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</si>
  <si>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</si>
  <si>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</si>
  <si>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</si>
  <si>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</si>
  <si>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</si>
  <si>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</si>
  <si>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</si>
  <si>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</si>
  <si>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</si>
  <si>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</si>
  <si>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</si>
  <si>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</si>
  <si>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</si>
  <si>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</si>
  <si>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</si>
  <si>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</si>
  <si>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</si>
  <si>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</si>
  <si>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</si>
  <si>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</si>
  <si>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</si>
  <si>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</si>
  <si>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</si>
  <si>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</si>
  <si>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</si>
  <si>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</si>
  <si>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</si>
  <si>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</si>
  <si>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</si>
  <si>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</si>
  <si>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</si>
  <si>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</si>
  <si>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</si>
  <si>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</si>
  <si>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</si>
  <si>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</si>
  <si>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</si>
  <si>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</si>
  <si>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</si>
  <si>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</si>
  <si>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</si>
  <si>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</si>
  <si>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</si>
  <si>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</si>
  <si>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</si>
  <si>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</si>
  <si>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</si>
  <si>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</si>
  <si>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</si>
  <si>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</si>
  <si>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</si>
  <si>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</si>
  <si>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</si>
  <si>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</si>
  <si>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</si>
  <si>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</si>
  <si>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</si>
  <si>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</si>
  <si>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</si>
  <si>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</si>
  <si>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</si>
  <si>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</si>
  <si>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</si>
  <si>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</si>
  <si>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</si>
  <si>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</si>
  <si>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</si>
  <si>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</si>
  <si>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</si>
  <si>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</si>
  <si>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</si>
  <si>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</si>
  <si>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</si>
  <si>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</si>
  <si>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</si>
  <si>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</si>
  <si>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</si>
  <si>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</si>
  <si>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</si>
  <si>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</si>
  <si>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</si>
  <si>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</si>
  <si>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</si>
  <si>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</si>
  <si>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</si>
  <si>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</si>
  <si>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</si>
  <si>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</si>
  <si>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</si>
  <si>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</si>
  <si>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</si>
  <si>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</si>
  <si>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</si>
  <si>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</si>
  <si>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</si>
  <si>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</si>
  <si>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</si>
  <si>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</si>
  <si>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</si>
  <si>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</si>
  <si>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</si>
  <si>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</si>
  <si>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</si>
  <si>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</si>
  <si>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</si>
  <si>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</si>
  <si>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</si>
  <si>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</si>
  <si>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</si>
  <si>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</si>
  <si>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</si>
  <si>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</si>
  <si>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</si>
  <si>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</si>
  <si>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</si>
  <si>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</si>
  <si>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</si>
  <si>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</si>
  <si>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</si>
  <si>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</si>
  <si>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</si>
  <si>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</si>
  <si>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</si>
  <si>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</si>
  <si>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</si>
  <si>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</si>
  <si>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</si>
  <si>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</si>
  <si>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</si>
  <si>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</si>
  <si>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</si>
  <si>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</si>
  <si>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</si>
  <si>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</si>
  <si>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</si>
  <si>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</si>
  <si>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</si>
  <si>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</si>
  <si>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</si>
  <si>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</si>
  <si>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</si>
  <si>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</si>
  <si>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</si>
  <si>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</si>
  <si>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</si>
  <si>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</si>
  <si>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</si>
  <si>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</si>
  <si>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</si>
  <si>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</si>
  <si>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</si>
  <si>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선택8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</si>
  <si>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</si>
  <si>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</si>
  <si>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</si>
  <si>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</si>
  <si>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</si>
  <si>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</si>
  <si>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</si>
  <si>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</si>
  <si>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</si>
  <si>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</si>
  <si>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</si>
  <si>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세계지리</t>
  </si>
  <si>
    <t>선택6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</si>
  <si>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</si>
  <si>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</si>
  <si>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</si>
  <si>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</si>
  <si>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</si>
  <si>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</si>
  <si>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</si>
  <si>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</si>
  <si>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</si>
  <si>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</si>
  <si>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</si>
  <si>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</si>
  <si>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전문교과Ⅰ</t>
  </si>
  <si>
    <t>중국어 독해와 작문Ⅰ</t>
  </si>
  <si>
    <t>선택51</t>
  </si>
  <si>
    <t>공동1학기</t>
  </si>
  <si>
    <t>일본어 독해와 작문Ⅰ</t>
  </si>
  <si>
    <t>공동2학기</t>
  </si>
  <si>
    <t>화법과 작문</t>
  </si>
  <si>
    <t>언어와 매체</t>
  </si>
  <si>
    <t>심화 국어</t>
  </si>
  <si>
    <t>영어 독해와 작문</t>
  </si>
  <si>
    <t>미술</t>
  </si>
  <si>
    <t>교양</t>
  </si>
  <si>
    <t>환경</t>
  </si>
  <si>
    <t>선택1</t>
  </si>
  <si>
    <t>미적분</t>
  </si>
  <si>
    <t>선택3</t>
  </si>
  <si>
    <t>기하</t>
  </si>
  <si>
    <t>선택4</t>
  </si>
  <si>
    <t>경제 수학</t>
  </si>
  <si>
    <t>영어권 문화</t>
  </si>
  <si>
    <t>선택5</t>
  </si>
  <si>
    <t>진로 영어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</si>
  <si>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</si>
  <si>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</si>
  <si>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</si>
  <si>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</si>
  <si>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</si>
  <si>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</si>
  <si>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</si>
  <si>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</si>
  <si>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</si>
  <si>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</si>
  <si>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2021학년도 입학생 교육과정 편성표</t>
  </si>
  <si>
    <t>수학과제 탐구</t>
  </si>
  <si>
    <t>융합과학</t>
  </si>
  <si>
    <t>408(24)</t>
  </si>
  <si>
    <t>30~30</t>
  </si>
  <si>
    <t/>
  </si>
  <si>
    <t>180~180</t>
  </si>
  <si>
    <t>2020학년도 입학생 교육과정 편성표</t>
  </si>
  <si>
    <t>영미 문학 읽기</t>
  </si>
  <si>
    <t>30~32</t>
  </si>
  <si>
    <t>180~184</t>
  </si>
  <si>
    <t>2019학년도 입학생 교육과정 편성표</t>
  </si>
  <si>
    <t>음악 감상과 비평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</si>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</sst>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211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187</v>
      </c>
      <c r="B25" t="s" s="58">
        <v>188</v>
      </c>
      <c r="C25" t="s" s="59">
        <v>214</v>
      </c>
      <c r="D25" t="s" s="60">
        <v>195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216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217</v>
      </c>
      <c r="D26" t="s" s="60">
        <v>195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216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216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220</v>
      </c>
      <c r="D29" t="s" s="60">
        <v>195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190</v>
      </c>
      <c r="C30" t="s" s="59">
        <v>221</v>
      </c>
      <c r="D30" t="s" s="60">
        <v>195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216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222</v>
      </c>
      <c r="D31" t="s" s="60">
        <v>195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223</v>
      </c>
      <c r="D32" t="s" s="60">
        <v>195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216</v>
      </c>
      <c r="R33" t="n" s="67">
        <v>0.0</v>
      </c>
    </row>
    <row r="34" ht="17.0" customHeight="true">
      <c r="A34" t="s" s="57">
        <v>198</v>
      </c>
      <c r="B34" t="s" s="58">
        <v>200</v>
      </c>
      <c r="C34" t="s" s="59">
        <v>225</v>
      </c>
      <c r="D34" t="s" s="60">
        <v>213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198</v>
      </c>
      <c r="B35" t="s" s="58">
        <v>200</v>
      </c>
      <c r="C35" t="s" s="59">
        <v>227</v>
      </c>
      <c r="D35" t="s" s="60">
        <v>213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228</v>
      </c>
      <c r="B36" t="s" s="58">
        <v>200</v>
      </c>
      <c r="C36" t="s" s="59">
        <v>229</v>
      </c>
      <c r="D36" t="s" s="60">
        <v>213</v>
      </c>
      <c r="E36" t="s" s="60">
        <v>230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200</v>
      </c>
      <c r="C37" t="s" s="59">
        <v>232</v>
      </c>
      <c r="D37" t="s" s="60">
        <v>213</v>
      </c>
      <c r="E37" t="s" s="60">
        <v>230</v>
      </c>
      <c r="F37" t="s" s="61">
        <v>233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216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234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0.0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235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236</v>
      </c>
      <c r="D40" t="s" s="60">
        <v>213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0.0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237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193</v>
      </c>
      <c r="B42" t="s" s="58">
        <v>194</v>
      </c>
      <c r="C42" t="s" s="59">
        <v>212</v>
      </c>
      <c r="D42" t="s" s="60">
        <v>213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193</v>
      </c>
      <c r="B43" t="s" s="58">
        <v>196</v>
      </c>
      <c r="C43" t="s" s="59">
        <v>238</v>
      </c>
      <c r="D43" t="s" s="60">
        <v>195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198</v>
      </c>
      <c r="B44" t="s" s="58">
        <v>239</v>
      </c>
      <c r="C44" t="s" s="59">
        <v>240</v>
      </c>
      <c r="D44" t="s" s="60">
        <v>195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228</v>
      </c>
      <c r="B45" t="s" s="58">
        <v>200</v>
      </c>
      <c r="C45" t="s" s="59">
        <v>229</v>
      </c>
      <c r="D45" t="s" s="60">
        <v>213</v>
      </c>
      <c r="E45" t="s" s="60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228</v>
      </c>
      <c r="B46" t="s" s="58">
        <v>200</v>
      </c>
      <c r="C46" t="s" s="59">
        <v>232</v>
      </c>
      <c r="D46" t="s" s="60">
        <v>213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242</v>
      </c>
      <c r="D47" t="s" s="60">
        <v>195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208</v>
      </c>
      <c r="D48" t="s" s="60">
        <v>195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213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246</v>
      </c>
      <c r="D50" t="s" s="60">
        <v>213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247</v>
      </c>
      <c r="D51" t="s" s="60">
        <v>213</v>
      </c>
      <c r="E51" t="s" s="60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249</v>
      </c>
      <c r="D52" t="s" s="60">
        <v>213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188</v>
      </c>
      <c r="C53" t="s" s="59">
        <v>250</v>
      </c>
      <c r="D53" t="s" s="60">
        <v>195</v>
      </c>
      <c r="E53" t="s" s="60">
        <v>251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188</v>
      </c>
      <c r="C54" t="s" s="59">
        <v>252</v>
      </c>
      <c r="D54" t="s" s="60">
        <v>195</v>
      </c>
      <c r="E54" t="s" s="60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253</v>
      </c>
      <c r="D55" t="s" s="60">
        <v>195</v>
      </c>
      <c r="E55" t="s" s="60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254</v>
      </c>
      <c r="D56" t="s" s="60">
        <v>195</v>
      </c>
      <c r="E56" t="s" s="60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255</v>
      </c>
      <c r="D57" t="s" s="60">
        <v>213</v>
      </c>
      <c r="E57" t="s" s="60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221</v>
      </c>
      <c r="D58" t="s" s="60">
        <v>195</v>
      </c>
      <c r="E58" t="s" s="60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222</v>
      </c>
      <c r="D59" t="s" s="60">
        <v>195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223</v>
      </c>
      <c r="D60" t="s" s="60">
        <v>195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224</v>
      </c>
      <c r="D61" t="s" s="60">
        <v>195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190</v>
      </c>
      <c r="C62" t="s" s="59">
        <v>256</v>
      </c>
      <c r="D62" t="s" s="60">
        <v>213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190</v>
      </c>
      <c r="C63" t="s" s="59">
        <v>257</v>
      </c>
      <c r="D63" t="s" s="60">
        <v>213</v>
      </c>
      <c r="E63" t="s" s="60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190</v>
      </c>
      <c r="C64" t="s" s="59">
        <v>258</v>
      </c>
      <c r="D64" t="s" s="60">
        <v>213</v>
      </c>
      <c r="E64" t="s" s="60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190</v>
      </c>
      <c r="C65" t="s" s="59">
        <v>259</v>
      </c>
      <c r="D65" t="s" s="60">
        <v>213</v>
      </c>
      <c r="E65" t="s" s="60">
        <v>251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30.0</v>
      </c>
      <c r="K67" t="n" s="32">
        <v>32.0</v>
      </c>
      <c r="L67" t="n" s="33">
        <v>30.0</v>
      </c>
      <c r="M67" t="n" s="32">
        <v>30.0</v>
      </c>
      <c r="N67" t="n" s="33">
        <v>32.0</v>
      </c>
      <c r="O67" t="n" s="34">
        <v>184.0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239</v>
      </c>
      <c r="C27" t="s" s="56">
        <v>240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242</v>
      </c>
      <c r="D28" t="s" s="20">
        <v>195</v>
      </c>
      <c r="E28" t="s" s="20">
        <v>243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261</v>
      </c>
      <c r="D29" t="s" s="20">
        <v>213</v>
      </c>
      <c r="E29" t="s" s="20">
        <v>243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213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213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247</v>
      </c>
      <c r="D32" t="s" s="20">
        <v>213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249</v>
      </c>
      <c r="D33" t="s" s="20">
        <v>213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214</v>
      </c>
      <c r="D34" t="s" s="20">
        <v>195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216</v>
      </c>
    </row>
    <row r="35" ht="15.0" customHeight="true">
      <c r="A35" t="s" s="18">
        <v>187</v>
      </c>
      <c r="B35" t="s" s="19">
        <v>188</v>
      </c>
      <c r="C35" t="s" s="56">
        <v>217</v>
      </c>
      <c r="D35" t="s" s="20">
        <v>195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187</v>
      </c>
      <c r="B36" t="s" s="19">
        <v>188</v>
      </c>
      <c r="C36" t="s" s="56">
        <v>218</v>
      </c>
      <c r="D36" t="s" s="20">
        <v>195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216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220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221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216</v>
      </c>
    </row>
    <row r="40" ht="15.0" customHeight="true">
      <c r="A40" t="s" s="18">
        <v>187</v>
      </c>
      <c r="B40" t="s" s="19">
        <v>190</v>
      </c>
      <c r="C40" t="s" s="56">
        <v>222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223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224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187</v>
      </c>
      <c r="B43" t="s" s="19">
        <v>188</v>
      </c>
      <c r="C43" t="s" s="56">
        <v>250</v>
      </c>
      <c r="D43" t="s" s="20">
        <v>195</v>
      </c>
      <c r="E43" t="s" s="20">
        <v>251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252</v>
      </c>
      <c r="D44" t="s" s="20">
        <v>195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253</v>
      </c>
      <c r="D45" t="s" s="20">
        <v>195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254</v>
      </c>
      <c r="D46" t="s" s="20">
        <v>195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255</v>
      </c>
      <c r="D47" t="s" s="20">
        <v>213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221</v>
      </c>
      <c r="D48" t="s" s="20">
        <v>195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222</v>
      </c>
      <c r="D49" t="s" s="20">
        <v>195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223</v>
      </c>
      <c r="D50" t="s" s="20">
        <v>195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256</v>
      </c>
      <c r="D52" t="s" s="20">
        <v>213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257</v>
      </c>
      <c r="D53" t="s" s="20">
        <v>213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258</v>
      </c>
      <c r="D54" t="s" s="20">
        <v>213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259</v>
      </c>
      <c r="D55" t="s" s="20">
        <v>213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262</v>
      </c>
      <c r="D56" t="s" s="20">
        <v>213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198</v>
      </c>
      <c r="B57" t="s" s="19">
        <v>200</v>
      </c>
      <c r="C57" t="s" s="56">
        <v>201</v>
      </c>
      <c r="D57" t="s" s="20">
        <v>195</v>
      </c>
      <c r="E57" t="s" s="20">
        <v>202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203</v>
      </c>
      <c r="D58" t="s" s="20">
        <v>195</v>
      </c>
      <c r="E58" t="s" s="20">
        <v>202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225</v>
      </c>
      <c r="D59" t="s" s="20">
        <v>213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227</v>
      </c>
      <c r="D60" t="s" s="20">
        <v>213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264</v>
      </c>
      <c r="J63" t="s" s="33">
        <v>264</v>
      </c>
      <c r="K63" t="s" s="32">
        <v>264</v>
      </c>
      <c r="L63" t="s" s="33">
        <v>264</v>
      </c>
      <c r="M63" t="s" s="32">
        <v>264</v>
      </c>
      <c r="N63" t="s" s="33">
        <v>264</v>
      </c>
      <c r="O63" t="s" s="34">
        <v>266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263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263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9.0</v>
      </c>
      <c r="J66" t="n" s="68">
        <v>9.0</v>
      </c>
      <c r="K66" t="n" s="68">
        <v>6.0</v>
      </c>
      <c r="L66" t="n" s="68">
        <v>6.0</v>
      </c>
      <c r="M66" t="n" s="68">
        <v>4.0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5.0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28.0</v>
      </c>
      <c r="H70" t="n" s="48">
        <v>20.0</v>
      </c>
      <c r="I70" t="n" s="48">
        <v>23.0</v>
      </c>
      <c r="J70" t="n" s="48">
        <v>0.0</v>
      </c>
      <c r="K70" t="n" s="48">
        <v>8.0</v>
      </c>
      <c r="L70" t="n" s="48">
        <v>10.0</v>
      </c>
      <c r="M70" t="n" s="48">
        <v>10.0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8.0</v>
      </c>
      <c r="I71" t="n" s="48">
        <v>5.0</v>
      </c>
      <c r="J71" t="n" s="48">
        <v>0.0</v>
      </c>
      <c r="K71" t="n" s="48">
        <v>30.0</v>
      </c>
      <c r="L71" t="n" s="48">
        <v>0.0</v>
      </c>
      <c r="M71" t="n" s="48">
        <v>0.0</v>
      </c>
      <c r="N71" t="n" s="33">
        <v>8.0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28.0</v>
      </c>
      <c r="I72" t="n" s="50">
        <v>28.0</v>
      </c>
      <c r="J72" t="n" s="50">
        <v>0.0</v>
      </c>
      <c r="K72" t="n" s="50">
        <v>38.0</v>
      </c>
      <c r="L72" t="n" s="50">
        <v>10.0</v>
      </c>
      <c r="M72" t="n" s="50">
        <v>10.0</v>
      </c>
      <c r="N72" t="n" s="42">
        <v>18.0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1.0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265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239</v>
      </c>
      <c r="C27" t="s" s="56">
        <v>240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242</v>
      </c>
      <c r="D28" t="s" s="20">
        <v>195</v>
      </c>
      <c r="E28" t="s" s="20">
        <v>243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261</v>
      </c>
      <c r="D29" t="s" s="20">
        <v>213</v>
      </c>
      <c r="E29" t="s" s="20">
        <v>243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213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213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247</v>
      </c>
      <c r="D32" t="s" s="20">
        <v>213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249</v>
      </c>
      <c r="D33" t="s" s="20">
        <v>213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216</v>
      </c>
    </row>
    <row r="34" ht="15.0" customHeight="true">
      <c r="A34" t="s" s="18">
        <v>187</v>
      </c>
      <c r="B34" t="s" s="19">
        <v>188</v>
      </c>
      <c r="C34" t="s" s="56">
        <v>214</v>
      </c>
      <c r="D34" t="s" s="20">
        <v>195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216</v>
      </c>
    </row>
    <row r="35" ht="15.0" customHeight="true">
      <c r="A35" t="s" s="18">
        <v>187</v>
      </c>
      <c r="B35" t="s" s="19">
        <v>188</v>
      </c>
      <c r="C35" t="s" s="56">
        <v>217</v>
      </c>
      <c r="D35" t="s" s="20">
        <v>195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187</v>
      </c>
      <c r="B36" t="s" s="19">
        <v>188</v>
      </c>
      <c r="C36" t="s" s="56">
        <v>218</v>
      </c>
      <c r="D36" t="s" s="20">
        <v>195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216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220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221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216</v>
      </c>
    </row>
    <row r="40" ht="15.0" customHeight="true">
      <c r="A40" t="s" s="18">
        <v>187</v>
      </c>
      <c r="B40" t="s" s="19">
        <v>190</v>
      </c>
      <c r="C40" t="s" s="56">
        <v>222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223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224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187</v>
      </c>
      <c r="B43" t="s" s="19">
        <v>188</v>
      </c>
      <c r="C43" t="s" s="56">
        <v>250</v>
      </c>
      <c r="D43" t="s" s="20">
        <v>195</v>
      </c>
      <c r="E43" t="s" s="20">
        <v>251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216</v>
      </c>
    </row>
    <row r="44" ht="15.0" customHeight="true">
      <c r="A44" t="s" s="18">
        <v>187</v>
      </c>
      <c r="B44" t="s" s="19">
        <v>188</v>
      </c>
      <c r="C44" t="s" s="56">
        <v>252</v>
      </c>
      <c r="D44" t="s" s="20">
        <v>195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216</v>
      </c>
    </row>
    <row r="45" ht="15.0" customHeight="true">
      <c r="A45" t="s" s="18">
        <v>187</v>
      </c>
      <c r="B45" t="s" s="19">
        <v>188</v>
      </c>
      <c r="C45" t="s" s="56">
        <v>253</v>
      </c>
      <c r="D45" t="s" s="20">
        <v>195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254</v>
      </c>
      <c r="D46" t="s" s="20">
        <v>195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255</v>
      </c>
      <c r="D47" t="s" s="20">
        <v>213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221</v>
      </c>
      <c r="D48" t="s" s="20">
        <v>195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216</v>
      </c>
    </row>
    <row r="49" ht="15.0" customHeight="true">
      <c r="A49" t="s" s="18">
        <v>187</v>
      </c>
      <c r="B49" t="s" s="19">
        <v>190</v>
      </c>
      <c r="C49" t="s" s="56">
        <v>222</v>
      </c>
      <c r="D49" t="s" s="20">
        <v>195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216</v>
      </c>
    </row>
    <row r="50" ht="15.0" customHeight="true">
      <c r="A50" t="s" s="18">
        <v>187</v>
      </c>
      <c r="B50" t="s" s="19">
        <v>190</v>
      </c>
      <c r="C50" t="s" s="56">
        <v>223</v>
      </c>
      <c r="D50" t="s" s="20">
        <v>195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216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256</v>
      </c>
      <c r="D52" t="s" s="20">
        <v>213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216</v>
      </c>
    </row>
    <row r="53" ht="15.0" customHeight="true">
      <c r="A53" t="s" s="18">
        <v>187</v>
      </c>
      <c r="B53" t="s" s="19">
        <v>190</v>
      </c>
      <c r="C53" t="s" s="56">
        <v>257</v>
      </c>
      <c r="D53" t="s" s="20">
        <v>213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258</v>
      </c>
      <c r="D54" t="s" s="20">
        <v>213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259</v>
      </c>
      <c r="D55" t="s" s="20">
        <v>213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216</v>
      </c>
    </row>
    <row r="56" ht="15.0" customHeight="true">
      <c r="A56" t="s" s="18">
        <v>187</v>
      </c>
      <c r="B56" t="s" s="19">
        <v>190</v>
      </c>
      <c r="C56" t="s" s="56">
        <v>262</v>
      </c>
      <c r="D56" t="s" s="20">
        <v>213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216</v>
      </c>
    </row>
    <row r="57" ht="15.0" customHeight="true">
      <c r="A57" t="s" s="18">
        <v>198</v>
      </c>
      <c r="B57" t="s" s="19">
        <v>200</v>
      </c>
      <c r="C57" t="s" s="56">
        <v>201</v>
      </c>
      <c r="D57" t="s" s="20">
        <v>195</v>
      </c>
      <c r="E57" t="s" s="20">
        <v>202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203</v>
      </c>
      <c r="D58" t="s" s="20">
        <v>195</v>
      </c>
      <c r="E58" t="s" s="20">
        <v>202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225</v>
      </c>
      <c r="D59" t="s" s="20">
        <v>213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227</v>
      </c>
      <c r="D60" t="s" s="20">
        <v>213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268</v>
      </c>
      <c r="D61" t="s" s="20">
        <v>213</v>
      </c>
      <c r="E61" t="s" s="20">
        <v>230</v>
      </c>
      <c r="F61" t="s" s="19">
        <v>233</v>
      </c>
      <c r="G61" t="n" s="19">
        <v>1.0</v>
      </c>
      <c r="H61" t="n" s="3">
        <v>5.0</v>
      </c>
      <c r="I61" t="n" s="18">
        <v>0.0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228</v>
      </c>
      <c r="B62" t="s" s="19">
        <v>200</v>
      </c>
      <c r="C62" t="s" s="56">
        <v>229</v>
      </c>
      <c r="D62" t="s" s="20">
        <v>213</v>
      </c>
      <c r="E62" t="s" s="20">
        <v>230</v>
      </c>
      <c r="F62" t="s" s="19">
        <v>231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228</v>
      </c>
      <c r="B63" t="s" s="19">
        <v>200</v>
      </c>
      <c r="C63" t="s" s="56">
        <v>232</v>
      </c>
      <c r="D63" t="s" s="20">
        <v>213</v>
      </c>
      <c r="E63" t="s" s="20">
        <v>230</v>
      </c>
      <c r="F63" t="s" s="19">
        <v>233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216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264</v>
      </c>
      <c r="J66" t="s" s="33">
        <v>269</v>
      </c>
      <c r="K66" t="s" s="32">
        <v>269</v>
      </c>
      <c r="L66" t="s" s="33">
        <v>264</v>
      </c>
      <c r="M66" t="s" s="32">
        <v>264</v>
      </c>
      <c r="N66" t="s" s="33">
        <v>264</v>
      </c>
      <c r="O66" t="s" s="34">
        <v>270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9.0</v>
      </c>
      <c r="J69" t="n" s="68">
        <v>9.0</v>
      </c>
      <c r="K69" t="n" s="68">
        <v>6.0</v>
      </c>
      <c r="L69" t="n" s="68">
        <v>6.0</v>
      </c>
      <c r="M69" t="n" s="68">
        <v>4.0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2.0</v>
      </c>
      <c r="K70" t="n" s="69">
        <v>5.0</v>
      </c>
      <c r="L70" t="n" s="69">
        <v>4.0</v>
      </c>
      <c r="M70" t="n" s="69">
        <v>5.0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11.0</v>
      </c>
      <c r="K71" t="n" s="70">
        <v>11.0</v>
      </c>
      <c r="L71" t="n" s="70">
        <v>10.0</v>
      </c>
      <c r="M71" t="n" s="70">
        <v>9.0</v>
      </c>
      <c r="N71" t="n" s="73">
        <v>9.0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28.0</v>
      </c>
      <c r="H73" t="n" s="48">
        <v>20.0</v>
      </c>
      <c r="I73" t="n" s="48">
        <v>23.0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92.0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7.0</v>
      </c>
      <c r="J74" t="n" s="48">
        <v>0.0</v>
      </c>
      <c r="K74" t="n" s="48">
        <v>30.0</v>
      </c>
      <c r="L74" t="n" s="48">
        <v>0.0</v>
      </c>
      <c r="M74" t="n" s="48">
        <v>0.0</v>
      </c>
      <c r="N74" t="n" s="33">
        <v>10.0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30.0</v>
      </c>
      <c r="J75" t="n" s="50">
        <v>0.0</v>
      </c>
      <c r="K75" t="n" s="50">
        <v>38.0</v>
      </c>
      <c r="L75" t="n" s="50">
        <v>10.0</v>
      </c>
      <c r="M75" t="n" s="50">
        <v>10.0</v>
      </c>
      <c r="N75" t="n" s="42">
        <v>20.0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265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236</v>
      </c>
      <c r="D10" t="s" s="20">
        <v>213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272</v>
      </c>
      <c r="D26" t="s" s="20">
        <v>213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198</v>
      </c>
      <c r="B27" t="s" s="19">
        <v>199</v>
      </c>
      <c r="C27" t="s" s="56">
        <v>199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198</v>
      </c>
      <c r="B28" t="s" s="19">
        <v>239</v>
      </c>
      <c r="C28" t="s" s="56">
        <v>240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228</v>
      </c>
      <c r="B29" t="s" s="19">
        <v>200</v>
      </c>
      <c r="C29" t="s" s="56">
        <v>229</v>
      </c>
      <c r="D29" t="s" s="20">
        <v>213</v>
      </c>
      <c r="E29" t="s" s="20">
        <v>241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228</v>
      </c>
      <c r="B30" t="s" s="19">
        <v>200</v>
      </c>
      <c r="C30" t="s" s="56">
        <v>232</v>
      </c>
      <c r="D30" t="s" s="20">
        <v>213</v>
      </c>
      <c r="E30" t="s" s="20">
        <v>241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242</v>
      </c>
      <c r="D31" t="s" s="20">
        <v>195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208</v>
      </c>
      <c r="D32" t="s" s="20">
        <v>195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213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213</v>
      </c>
      <c r="E34" t="s" s="20">
        <v>245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213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249</v>
      </c>
      <c r="D36" t="s" s="20">
        <v>213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214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217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218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219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220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221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222</v>
      </c>
      <c r="D43" t="s" s="20">
        <v>195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223</v>
      </c>
      <c r="D44" t="s" s="20">
        <v>195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224</v>
      </c>
      <c r="D45" t="s" s="20">
        <v>195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250</v>
      </c>
      <c r="D46" t="s" s="20">
        <v>195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252</v>
      </c>
      <c r="D47" t="s" s="20">
        <v>195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253</v>
      </c>
      <c r="D48" t="s" s="20">
        <v>195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254</v>
      </c>
      <c r="D49" t="s" s="20">
        <v>195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255</v>
      </c>
      <c r="D50" t="s" s="20">
        <v>213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221</v>
      </c>
      <c r="D51" t="s" s="20">
        <v>195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222</v>
      </c>
      <c r="D52" t="s" s="20">
        <v>195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223</v>
      </c>
      <c r="D53" t="s" s="20">
        <v>195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224</v>
      </c>
      <c r="D54" t="s" s="20">
        <v>195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256</v>
      </c>
      <c r="D55" t="s" s="20">
        <v>213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257</v>
      </c>
      <c r="D56" t="s" s="20">
        <v>213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258</v>
      </c>
      <c r="D57" t="s" s="20">
        <v>213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259</v>
      </c>
      <c r="D58" t="s" s="20">
        <v>213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201</v>
      </c>
      <c r="D59" t="s" s="20">
        <v>195</v>
      </c>
      <c r="E59" t="s" s="20">
        <v>202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3.0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203</v>
      </c>
      <c r="D60" t="s" s="20">
        <v>195</v>
      </c>
      <c r="E60" t="s" s="20">
        <v>202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198</v>
      </c>
      <c r="B61" t="s" s="19">
        <v>200</v>
      </c>
      <c r="C61" t="s" s="56">
        <v>225</v>
      </c>
      <c r="D61" t="s" s="20">
        <v>213</v>
      </c>
      <c r="E61" t="s" s="20">
        <v>226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198</v>
      </c>
      <c r="B62" t="s" s="19">
        <v>200</v>
      </c>
      <c r="C62" t="s" s="56">
        <v>227</v>
      </c>
      <c r="D62" t="s" s="20">
        <v>213</v>
      </c>
      <c r="E62" t="s" s="20">
        <v>226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264</v>
      </c>
      <c r="J65" t="s" s="33">
        <v>264</v>
      </c>
      <c r="K65" t="s" s="32">
        <v>264</v>
      </c>
      <c r="L65" t="s" s="33">
        <v>264</v>
      </c>
      <c r="M65" t="s" s="32">
        <v>264</v>
      </c>
      <c r="N65" t="s" s="33">
        <v>273</v>
      </c>
      <c r="O65" t="s" s="34">
        <v>274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263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263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9.0</v>
      </c>
      <c r="J68" t="n" s="68">
        <v>9.0</v>
      </c>
      <c r="K68" t="n" s="68">
        <v>6.0</v>
      </c>
      <c r="L68" t="n" s="68">
        <v>6.0</v>
      </c>
      <c r="M68" t="n" s="68">
        <v>5.0</v>
      </c>
      <c r="N68" t="n" s="71">
        <v>5.0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5.0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10.0</v>
      </c>
      <c r="J70" t="n" s="70">
        <v>10.0</v>
      </c>
      <c r="K70" t="n" s="70">
        <v>10.0</v>
      </c>
      <c r="L70" t="n" s="70">
        <v>10.0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28.0</v>
      </c>
      <c r="H72" t="n" s="48">
        <v>18.0</v>
      </c>
      <c r="I72" t="n" s="48">
        <v>23.0</v>
      </c>
      <c r="J72" t="n" s="48">
        <v>0.0</v>
      </c>
      <c r="K72" t="n" s="48">
        <v>8.0</v>
      </c>
      <c r="L72" t="n" s="48">
        <v>10.0</v>
      </c>
      <c r="M72" t="n" s="48">
        <v>10.0</v>
      </c>
      <c r="N72" t="n" s="33">
        <v>10.0</v>
      </c>
      <c r="O72" t="n" s="141">
        <v>90.0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0.0</v>
      </c>
      <c r="H73" t="n" s="48">
        <v>10.0</v>
      </c>
      <c r="I73" t="n" s="48">
        <v>5.0</v>
      </c>
      <c r="J73" t="n" s="48">
        <v>0.0</v>
      </c>
      <c r="K73" t="n" s="48">
        <v>36.0</v>
      </c>
      <c r="L73" t="n" s="48">
        <v>0.0</v>
      </c>
      <c r="M73" t="n" s="48">
        <v>0.0</v>
      </c>
      <c r="N73" t="n" s="33">
        <v>10.0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28.0</v>
      </c>
      <c r="I74" t="n" s="50">
        <v>28.0</v>
      </c>
      <c r="J74" t="n" s="50">
        <v>0.0</v>
      </c>
      <c r="K74" t="n" s="50">
        <v>44.0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3.0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265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