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<sst xmlns="http://schemas.openxmlformats.org/spreadsheetml/2006/main" count="2056" uniqueCount="272">
  <si>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</si>
  <si>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</si>
  <si>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</si>
  <si>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</si>
  <si>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</si>
  <si>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</si>
  <si>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</si>
  <si>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</si>
  <si>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</si>
  <si>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</si>
  <si>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</si>
  <si>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</si>
  <si>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</si>
  <si>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</si>
  <si>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</si>
  <si>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</si>
  <si>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</si>
  <si>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</si>
  <si>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</si>
  <si>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</si>
  <si>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</si>
  <si>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</si>
  <si>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</si>
  <si>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</si>
  <si>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</si>
  <si>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</si>
  <si>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</si>
  <si>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</si>
  <si>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</si>
  <si>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</si>
  <si>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</si>
  <si>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</si>
  <si>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</si>
  <si>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</si>
  <si>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</si>
  <si>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</si>
  <si>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</si>
  <si>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</si>
  <si>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</si>
  <si>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</si>
  <si>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</si>
  <si>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</si>
  <si>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</si>
  <si>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</si>
  <si>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</si>
  <si>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</si>
  <si>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</si>
  <si>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</si>
  <si>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</si>
  <si>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</si>
  <si>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</si>
  <si>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</si>
  <si>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</si>
  <si>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</si>
  <si>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</si>
  <si>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</si>
  <si>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</si>
  <si>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</si>
  <si>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</si>
  <si>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</si>
  <si>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</si>
  <si>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</si>
  <si>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</si>
  <si>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</si>
  <si>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</si>
  <si>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</si>
  <si>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</si>
  <si>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</si>
  <si>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</si>
  <si>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</si>
  <si>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</si>
  <si>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</si>
  <si>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</si>
  <si>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</si>
  <si>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</si>
  <si>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</si>
  <si>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</si>
  <si>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</si>
  <si>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</si>
  <si>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</si>
  <si>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</si>
  <si>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</si>
  <si>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</si>
  <si>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</si>
  <si>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</si>
  <si>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</si>
  <si>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</si>
  <si>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</si>
  <si>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</si>
  <si>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</si>
  <si>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</si>
  <si>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</si>
  <si>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</si>
  <si>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</si>
  <si>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</si>
  <si>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</si>
  <si>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</si>
  <si>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</si>
  <si>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</si>
  <si>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</si>
  <si>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</si>
  <si>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</si>
  <si>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</si>
  <si>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</si>
  <si>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</si>
  <si>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</si>
  <si>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</si>
  <si>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</si>
  <si>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</si>
  <si>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</si>
  <si>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</si>
  <si>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</si>
  <si>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</si>
  <si>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</si>
  <si>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</si>
  <si>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</si>
  <si>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</si>
  <si>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</si>
  <si>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</si>
  <si>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</si>
  <si>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</si>
  <si>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</si>
  <si>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</si>
  <si>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</si>
  <si>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</si>
  <si>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</si>
  <si>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</si>
  <si>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</si>
  <si>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</si>
  <si>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</si>
  <si>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</si>
  <si>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</si>
  <si>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</si>
  <si>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</si>
  <si>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</si>
  <si>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</si>
  <si>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</si>
  <si>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</si>
  <si>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</si>
  <si>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</si>
  <si>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</si>
  <si>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</si>
  <si>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</si>
  <si>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</si>
  <si>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</si>
  <si>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</si>
  <si>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</si>
  <si>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</si>
  <si>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</si>
  <si>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</si>
  <si>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</si>
  <si>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</si>
  <si>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</si>
  <si>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</si>
  <si>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</si>
  <si>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</si>
  <si>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</si>
  <si>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</si>
  <si>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</si>
  <si>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</si>
  <si>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</si>
  <si>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</si>
  <si>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</si>
  <si>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</si>
  <si>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</si>
  <si>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</si>
  <si>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</si>
  <si>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</si>
  <si>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</si>
  <si>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</si>
  <si>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</si>
  <si>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</si>
  <si>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</si>
  <si>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</si>
  <si>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</si>
  <si>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</si>
  <si>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</si>
  <si>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</si>
  <si>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마령고등학교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</si>
  <si>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</si>
  <si>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</si>
  <si>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</si>
  <si>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</si>
  <si>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</si>
  <si>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</si>
  <si>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</si>
  <si>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</si>
  <si>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</si>
  <si>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</si>
  <si>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</si>
  <si>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</si>
  <si>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</si>
  <si>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</si>
  <si>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</si>
  <si>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</si>
  <si>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</si>
  <si>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</si>
  <si>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</si>
  <si>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</si>
  <si>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</si>
  <si>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전문교과Ⅰ</t>
  </si>
  <si>
    <t>지역 이해</t>
  </si>
  <si>
    <t>진로 선택</t>
  </si>
  <si>
    <t>영상 제작의 이해</t>
  </si>
  <si>
    <t>선택3</t>
  </si>
  <si>
    <t>전문교과Ⅱ</t>
  </si>
  <si>
    <t>기술·가정</t>
  </si>
  <si>
    <t>목재가공</t>
  </si>
  <si>
    <t>바리스타실무(서울-타시도)</t>
  </si>
  <si>
    <t>헤어디자인 실무(서울-타시도)</t>
  </si>
  <si>
    <t>교양</t>
  </si>
  <si>
    <t>공중 보건</t>
  </si>
  <si>
    <t>식품가공</t>
  </si>
  <si>
    <t>제빵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</si>
  <si>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</si>
  <si>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</si>
  <si>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</si>
  <si>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</si>
  <si>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</si>
  <si>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</si>
  <si>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</si>
  <si>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동아시아사</t>
  </si>
  <si>
    <t>지구과학Ⅰ</t>
  </si>
  <si>
    <t>운동과 건강</t>
  </si>
  <si>
    <t>생활·교양</t>
  </si>
  <si>
    <t>민주시민(타시도-경기도)</t>
  </si>
  <si>
    <t>제2외국어</t>
  </si>
  <si>
    <t>일본어Ⅰ</t>
  </si>
  <si>
    <t>선택5</t>
  </si>
  <si>
    <t>중국어Ⅰ</t>
  </si>
  <si>
    <t>제과</t>
  </si>
  <si>
    <t>선택8</t>
  </si>
  <si>
    <t>보건 간호</t>
  </si>
  <si>
    <t>디자인·문화콘텐츠</t>
  </si>
  <si>
    <t>영상 제작 기초</t>
  </si>
  <si>
    <t>미용·관광·레저</t>
  </si>
  <si>
    <t>헤어 미용</t>
  </si>
  <si>
    <t>음식조리</t>
  </si>
  <si>
    <t>바리스타</t>
  </si>
  <si>
    <t>인쇄·출판·공예</t>
  </si>
  <si>
    <t>목공예</t>
  </si>
  <si>
    <t>화법과 작문</t>
  </si>
  <si>
    <t>독서</t>
  </si>
  <si>
    <t>고전 읽기</t>
  </si>
  <si>
    <t>영어 독해와 작문</t>
  </si>
  <si>
    <t>세계지리</t>
  </si>
  <si>
    <t>세계사</t>
  </si>
  <si>
    <t>여행지리</t>
  </si>
  <si>
    <t>스포츠 생활</t>
  </si>
  <si>
    <t>환경</t>
  </si>
  <si>
    <t>논술</t>
  </si>
  <si>
    <t>미적분</t>
  </si>
  <si>
    <t>확률과 통계</t>
  </si>
  <si>
    <t>기하</t>
  </si>
  <si>
    <t>선택6</t>
  </si>
  <si>
    <t>수학과제 탐구</t>
  </si>
  <si>
    <t>지구과학Ⅱ</t>
  </si>
  <si>
    <t>선택7</t>
  </si>
  <si>
    <t>생활과 과학</t>
  </si>
  <si>
    <t>2022학년도 입학생 교육과정 편성표</t>
  </si>
  <si>
    <t>실용 영어</t>
  </si>
  <si>
    <t>선택4</t>
  </si>
  <si>
    <t>선택9</t>
  </si>
  <si>
    <t>408(24)</t>
  </si>
  <si>
    <t>31~31</t>
  </si>
  <si>
    <t>432-2518</t>
  </si>
  <si>
    <t>186~186</t>
  </si>
  <si>
    <t>2021학년도 입학생 교육과정 편성표</t>
  </si>
  <si>
    <t>지역사회 진로탐구</t>
  </si>
  <si>
    <t>2020학년도 입학생 교육과정 편성표</t>
  </si>
  <si>
    <t>30~30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</si>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</sst>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189</v>
      </c>
      <c r="C15" t="s" s="59">
        <v>201</v>
      </c>
      <c r="D15" t="s" s="60">
        <v>202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197</v>
      </c>
      <c r="C16" t="s" s="59">
        <v>203</v>
      </c>
      <c r="D16" t="s" s="60">
        <v>202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205</v>
      </c>
      <c r="B17" t="s" s="58">
        <v>206</v>
      </c>
      <c r="C17" t="s" s="59">
        <v>207</v>
      </c>
      <c r="D17" t="s" s="60">
        <v>202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205</v>
      </c>
      <c r="B18" t="s" s="58">
        <v>206</v>
      </c>
      <c r="C18" t="s" s="59">
        <v>208</v>
      </c>
      <c r="D18" t="s" s="60">
        <v>202</v>
      </c>
      <c r="E18" t="s" s="60">
        <v>204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205</v>
      </c>
      <c r="B19" t="s" s="58">
        <v>197</v>
      </c>
      <c r="C19" t="s" s="59">
        <v>209</v>
      </c>
      <c r="D19" t="s" s="60">
        <v>202</v>
      </c>
      <c r="E19" t="s" s="60">
        <v>204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205</v>
      </c>
      <c r="B20" t="s" s="58">
        <v>210</v>
      </c>
      <c r="C20" t="s" s="59">
        <v>211</v>
      </c>
      <c r="D20" t="s" s="60">
        <v>202</v>
      </c>
      <c r="E20" t="s" s="60">
        <v>204</v>
      </c>
      <c r="F20" t="s" s="61">
        <v>183</v>
      </c>
      <c r="G20" t="n" s="61">
        <v>1.0</v>
      </c>
      <c r="H20" t="n" s="62">
        <v>5.0</v>
      </c>
      <c r="I20" t="n" s="63">
        <v>1.0</v>
      </c>
      <c r="J20" t="n" s="64">
        <v>1.0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205</v>
      </c>
      <c r="B21" t="s" s="58">
        <v>212</v>
      </c>
      <c r="C21" t="s" s="59">
        <v>213</v>
      </c>
      <c r="D21" t="s" s="60">
        <v>202</v>
      </c>
      <c r="E21" t="s" s="60">
        <v>204</v>
      </c>
      <c r="F21" t="s" s="61">
        <v>183</v>
      </c>
      <c r="G21" t="n" s="61">
        <v>1.0</v>
      </c>
      <c r="H21" t="n" s="62">
        <v>5.0</v>
      </c>
      <c r="I21" t="n" s="63">
        <v>1.0</v>
      </c>
      <c r="J21" t="n" s="64">
        <v>1.0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3.0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2.0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217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219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220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222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195</v>
      </c>
      <c r="C31" t="s" s="59">
        <v>223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197</v>
      </c>
      <c r="C32" t="s" s="59">
        <v>198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199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224</v>
      </c>
      <c r="B34" t="s" s="58">
        <v>210</v>
      </c>
      <c r="C34" t="s" s="59">
        <v>225</v>
      </c>
      <c r="D34" t="s" s="60">
        <v>202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226</v>
      </c>
      <c r="C35" t="s" s="59">
        <v>227</v>
      </c>
      <c r="D35" t="s" s="60">
        <v>196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226</v>
      </c>
      <c r="C36" t="s" s="59">
        <v>229</v>
      </c>
      <c r="D36" t="s" s="60">
        <v>196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205</v>
      </c>
      <c r="B37" t="s" s="58">
        <v>206</v>
      </c>
      <c r="C37" t="s" s="59">
        <v>230</v>
      </c>
      <c r="D37" t="s" s="60">
        <v>202</v>
      </c>
      <c r="E37" t="s" s="60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205</v>
      </c>
      <c r="B38" t="s" s="58">
        <v>210</v>
      </c>
      <c r="C38" t="s" s="59">
        <v>232</v>
      </c>
      <c r="D38" t="s" s="60">
        <v>202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205</v>
      </c>
      <c r="B39" t="s" s="58">
        <v>233</v>
      </c>
      <c r="C39" t="s" s="59">
        <v>234</v>
      </c>
      <c r="D39" t="s" s="60">
        <v>202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205</v>
      </c>
      <c r="B40" t="s" s="58">
        <v>235</v>
      </c>
      <c r="C40" t="s" s="59">
        <v>236</v>
      </c>
      <c r="D40" t="s" s="60">
        <v>202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205</v>
      </c>
      <c r="B41" t="s" s="58">
        <v>237</v>
      </c>
      <c r="C41" t="s" s="59">
        <v>238</v>
      </c>
      <c r="D41" t="s" s="60">
        <v>202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205</v>
      </c>
      <c r="B42" t="s" s="58">
        <v>239</v>
      </c>
      <c r="C42" t="s" s="59">
        <v>240</v>
      </c>
      <c r="D42" t="s" s="60">
        <v>202</v>
      </c>
      <c r="E42" t="s" s="60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241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242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243</v>
      </c>
      <c r="D45" t="s" s="60">
        <v>202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244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219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245</v>
      </c>
      <c r="D48" t="s" s="60">
        <v>196</v>
      </c>
      <c r="E48" t="s" s="60">
        <v>182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246</v>
      </c>
      <c r="D49" t="s" s="60">
        <v>196</v>
      </c>
      <c r="E49" t="s" s="60">
        <v>182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247</v>
      </c>
      <c r="D50" t="s" s="60">
        <v>202</v>
      </c>
      <c r="E50" t="s" s="60">
        <v>182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248</v>
      </c>
      <c r="D51" t="s" s="60">
        <v>202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224</v>
      </c>
      <c r="B52" t="s" s="58">
        <v>210</v>
      </c>
      <c r="C52" t="s" s="59">
        <v>249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224</v>
      </c>
      <c r="B53" t="s" s="58">
        <v>210</v>
      </c>
      <c r="C53" t="s" s="59">
        <v>250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251</v>
      </c>
      <c r="D54" t="s" s="60">
        <v>196</v>
      </c>
      <c r="E54" t="s" s="60">
        <v>228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252</v>
      </c>
      <c r="D55" t="s" s="60">
        <v>196</v>
      </c>
      <c r="E55" t="s" s="60">
        <v>228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253</v>
      </c>
      <c r="D56" t="s" s="60">
        <v>202</v>
      </c>
      <c r="E56" t="s" s="60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255</v>
      </c>
      <c r="D57" t="s" s="60">
        <v>202</v>
      </c>
      <c r="E57" t="s" s="60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256</v>
      </c>
      <c r="D58" t="s" s="60">
        <v>202</v>
      </c>
      <c r="E58" t="s" s="60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258</v>
      </c>
      <c r="D59" t="s" s="60">
        <v>202</v>
      </c>
      <c r="E59" t="s" s="60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205</v>
      </c>
      <c r="B60" t="s" s="58">
        <v>206</v>
      </c>
      <c r="C60" t="s" s="59">
        <v>230</v>
      </c>
      <c r="D60" t="s" s="60">
        <v>202</v>
      </c>
      <c r="E60" t="s" s="60">
        <v>231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205</v>
      </c>
      <c r="B61" t="s" s="58">
        <v>210</v>
      </c>
      <c r="C61" t="s" s="59">
        <v>232</v>
      </c>
      <c r="D61" t="s" s="60">
        <v>202</v>
      </c>
      <c r="E61" t="s" s="60">
        <v>231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205</v>
      </c>
      <c r="B62" t="s" s="58">
        <v>233</v>
      </c>
      <c r="C62" t="s" s="59">
        <v>234</v>
      </c>
      <c r="D62" t="s" s="60">
        <v>202</v>
      </c>
      <c r="E62" t="s" s="60">
        <v>231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205</v>
      </c>
      <c r="B63" t="s" s="58">
        <v>235</v>
      </c>
      <c r="C63" t="s" s="59">
        <v>236</v>
      </c>
      <c r="D63" t="s" s="60">
        <v>202</v>
      </c>
      <c r="E63" t="s" s="60">
        <v>231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205</v>
      </c>
      <c r="B64" t="s" s="58">
        <v>237</v>
      </c>
      <c r="C64" t="s" s="59">
        <v>238</v>
      </c>
      <c r="D64" t="s" s="60">
        <v>202</v>
      </c>
      <c r="E64" t="s" s="60">
        <v>231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205</v>
      </c>
      <c r="B65" t="s" s="58">
        <v>239</v>
      </c>
      <c r="C65" t="s" s="59">
        <v>240</v>
      </c>
      <c r="D65" t="s" s="60">
        <v>202</v>
      </c>
      <c r="E65" t="s" s="60">
        <v>231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31.0</v>
      </c>
      <c r="J67" t="n" s="33">
        <v>31.0</v>
      </c>
      <c r="K67" t="n" s="32">
        <v>31.0</v>
      </c>
      <c r="L67" t="n" s="33">
        <v>31.0</v>
      </c>
      <c r="M67" t="n" s="32">
        <v>31.0</v>
      </c>
      <c r="N67" t="n" s="33">
        <v>31.0</v>
      </c>
      <c r="O67" t="n" s="34">
        <v>186.0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243</v>
      </c>
      <c r="D10" t="s" s="20">
        <v>202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260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245</v>
      </c>
      <c r="D22" t="s" s="20">
        <v>196</v>
      </c>
      <c r="E22" t="s" s="20">
        <v>182</v>
      </c>
      <c r="F22" t="s" s="19">
        <v>183</v>
      </c>
      <c r="G22" t="n" s="19">
        <v>2.0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246</v>
      </c>
      <c r="D23" t="s" s="20">
        <v>196</v>
      </c>
      <c r="E23" t="s" s="20">
        <v>182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247</v>
      </c>
      <c r="D25" t="s" s="20">
        <v>202</v>
      </c>
      <c r="E25" t="s" s="20">
        <v>182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248</v>
      </c>
      <c r="D31" t="s" s="20">
        <v>202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224</v>
      </c>
      <c r="B34" t="s" s="19">
        <v>210</v>
      </c>
      <c r="C34" t="s" s="56">
        <v>249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224</v>
      </c>
      <c r="B35" t="s" s="19">
        <v>210</v>
      </c>
      <c r="C35" t="s" s="56">
        <v>250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224</v>
      </c>
      <c r="B36" t="s" s="19">
        <v>210</v>
      </c>
      <c r="C36" t="s" s="56">
        <v>225</v>
      </c>
      <c r="D36" t="s" s="20">
        <v>202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189</v>
      </c>
      <c r="C37" t="s" s="56">
        <v>201</v>
      </c>
      <c r="D37" t="s" s="20">
        <v>202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200</v>
      </c>
      <c r="B38" t="s" s="19">
        <v>197</v>
      </c>
      <c r="C38" t="s" s="56">
        <v>203</v>
      </c>
      <c r="D38" t="s" s="20">
        <v>202</v>
      </c>
      <c r="E38" t="s" s="20">
        <v>204</v>
      </c>
      <c r="F38" t="s" s="19">
        <v>183</v>
      </c>
      <c r="G38" t="n" s="19">
        <v>1.0</v>
      </c>
      <c r="H38" t="n" s="3">
        <v>5.0</v>
      </c>
      <c r="I38" t="n" s="18">
        <v>1.0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205</v>
      </c>
      <c r="B39" t="s" s="19">
        <v>206</v>
      </c>
      <c r="C39" t="s" s="56">
        <v>207</v>
      </c>
      <c r="D39" t="s" s="20">
        <v>202</v>
      </c>
      <c r="E39" t="s" s="20">
        <v>204</v>
      </c>
      <c r="F39" t="s" s="19">
        <v>183</v>
      </c>
      <c r="G39" t="n" s="19">
        <v>1.0</v>
      </c>
      <c r="H39" t="n" s="3">
        <v>5.0</v>
      </c>
      <c r="I39" t="n" s="18">
        <v>1.0</v>
      </c>
      <c r="J39" t="n" s="2">
        <v>1.0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205</v>
      </c>
      <c r="B40" t="s" s="19">
        <v>206</v>
      </c>
      <c r="C40" t="s" s="56">
        <v>208</v>
      </c>
      <c r="D40" t="s" s="20">
        <v>202</v>
      </c>
      <c r="E40" t="s" s="20">
        <v>204</v>
      </c>
      <c r="F40" t="s" s="19">
        <v>183</v>
      </c>
      <c r="G40" t="n" s="19">
        <v>1.0</v>
      </c>
      <c r="H40" t="n" s="3">
        <v>5.0</v>
      </c>
      <c r="I40" t="n" s="18">
        <v>1.0</v>
      </c>
      <c r="J40" t="n" s="2">
        <v>1.0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205</v>
      </c>
      <c r="B41" t="s" s="19">
        <v>197</v>
      </c>
      <c r="C41" t="s" s="56">
        <v>209</v>
      </c>
      <c r="D41" t="s" s="20">
        <v>202</v>
      </c>
      <c r="E41" t="s" s="20">
        <v>204</v>
      </c>
      <c r="F41" t="s" s="19">
        <v>183</v>
      </c>
      <c r="G41" t="n" s="19">
        <v>1.0</v>
      </c>
      <c r="H41" t="n" s="3">
        <v>5.0</v>
      </c>
      <c r="I41" t="n" s="18">
        <v>1.0</v>
      </c>
      <c r="J41" t="n" s="2">
        <v>1.0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205</v>
      </c>
      <c r="B42" t="s" s="19">
        <v>210</v>
      </c>
      <c r="C42" t="s" s="56">
        <v>211</v>
      </c>
      <c r="D42" t="s" s="20">
        <v>202</v>
      </c>
      <c r="E42" t="s" s="20">
        <v>204</v>
      </c>
      <c r="F42" t="s" s="19">
        <v>183</v>
      </c>
      <c r="G42" t="n" s="19">
        <v>1.0</v>
      </c>
      <c r="H42" t="n" s="3">
        <v>5.0</v>
      </c>
      <c r="I42" t="n" s="18">
        <v>1.0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205</v>
      </c>
      <c r="B43" t="s" s="19">
        <v>212</v>
      </c>
      <c r="C43" t="s" s="56">
        <v>213</v>
      </c>
      <c r="D43" t="s" s="20">
        <v>202</v>
      </c>
      <c r="E43" t="s" s="20">
        <v>204</v>
      </c>
      <c r="F43" t="s" s="19">
        <v>183</v>
      </c>
      <c r="G43" t="n" s="19">
        <v>1.0</v>
      </c>
      <c r="H43" t="n" s="3">
        <v>5.0</v>
      </c>
      <c r="I43" t="n" s="18">
        <v>1.0</v>
      </c>
      <c r="J43" t="n" s="2">
        <v>1.0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224</v>
      </c>
      <c r="B44" t="s" s="19">
        <v>226</v>
      </c>
      <c r="C44" t="s" s="56">
        <v>227</v>
      </c>
      <c r="D44" t="s" s="20">
        <v>196</v>
      </c>
      <c r="E44" t="s" s="20">
        <v>261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224</v>
      </c>
      <c r="B45" t="s" s="19">
        <v>226</v>
      </c>
      <c r="C45" t="s" s="56">
        <v>229</v>
      </c>
      <c r="D45" t="s" s="20">
        <v>196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200</v>
      </c>
      <c r="B46" t="s" s="19">
        <v>197</v>
      </c>
      <c r="C46" t="s" s="56">
        <v>203</v>
      </c>
      <c r="D46" t="s" s="20">
        <v>202</v>
      </c>
      <c r="E46" t="s" s="20">
        <v>228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205</v>
      </c>
      <c r="B47" t="s" s="19">
        <v>206</v>
      </c>
      <c r="C47" t="s" s="56">
        <v>207</v>
      </c>
      <c r="D47" t="s" s="20">
        <v>202</v>
      </c>
      <c r="E47" t="s" s="20">
        <v>228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205</v>
      </c>
      <c r="B48" t="s" s="19">
        <v>206</v>
      </c>
      <c r="C48" t="s" s="56">
        <v>208</v>
      </c>
      <c r="D48" t="s" s="20">
        <v>202</v>
      </c>
      <c r="E48" t="s" s="20">
        <v>228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1.0</v>
      </c>
      <c r="L48" t="n" s="2">
        <v>1.0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205</v>
      </c>
      <c r="B49" t="s" s="19">
        <v>197</v>
      </c>
      <c r="C49" t="s" s="56">
        <v>209</v>
      </c>
      <c r="D49" t="s" s="20">
        <v>202</v>
      </c>
      <c r="E49" t="s" s="20">
        <v>228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205</v>
      </c>
      <c r="B50" t="s" s="19">
        <v>210</v>
      </c>
      <c r="C50" t="s" s="56">
        <v>211</v>
      </c>
      <c r="D50" t="s" s="20">
        <v>202</v>
      </c>
      <c r="E50" t="s" s="20">
        <v>228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205</v>
      </c>
      <c r="B51" t="s" s="19">
        <v>212</v>
      </c>
      <c r="C51" t="s" s="56">
        <v>213</v>
      </c>
      <c r="D51" t="s" s="20">
        <v>202</v>
      </c>
      <c r="E51" t="s" s="20">
        <v>228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251</v>
      </c>
      <c r="D52" t="s" s="20">
        <v>196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252</v>
      </c>
      <c r="D53" t="s" s="20">
        <v>196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253</v>
      </c>
      <c r="D54" t="s" s="20">
        <v>202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255</v>
      </c>
      <c r="D55" t="s" s="20">
        <v>202</v>
      </c>
      <c r="E55" t="s" s="20">
        <v>257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256</v>
      </c>
      <c r="D56" t="s" s="20">
        <v>202</v>
      </c>
      <c r="E56" t="s" s="20">
        <v>231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202</v>
      </c>
      <c r="E57" t="s" s="20">
        <v>231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197</v>
      </c>
      <c r="C58" t="s" s="56">
        <v>203</v>
      </c>
      <c r="D58" t="s" s="20">
        <v>202</v>
      </c>
      <c r="E58" t="s" s="20">
        <v>262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205</v>
      </c>
      <c r="B59" t="s" s="19">
        <v>206</v>
      </c>
      <c r="C59" t="s" s="56">
        <v>207</v>
      </c>
      <c r="D59" t="s" s="20">
        <v>202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205</v>
      </c>
      <c r="B60" t="s" s="19">
        <v>206</v>
      </c>
      <c r="C60" t="s" s="56">
        <v>208</v>
      </c>
      <c r="D60" t="s" s="20">
        <v>202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205</v>
      </c>
      <c r="B61" t="s" s="19">
        <v>197</v>
      </c>
      <c r="C61" t="s" s="56">
        <v>209</v>
      </c>
      <c r="D61" t="s" s="20">
        <v>202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205</v>
      </c>
      <c r="B62" t="s" s="19">
        <v>210</v>
      </c>
      <c r="C62" t="s" s="56">
        <v>211</v>
      </c>
      <c r="D62" t="s" s="20">
        <v>202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205</v>
      </c>
      <c r="B63" t="s" s="19">
        <v>212</v>
      </c>
      <c r="C63" t="s" s="56">
        <v>213</v>
      </c>
      <c r="D63" t="s" s="20">
        <v>202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264</v>
      </c>
      <c r="J66" t="s" s="33">
        <v>264</v>
      </c>
      <c r="K66" t="s" s="32">
        <v>264</v>
      </c>
      <c r="L66" t="s" s="33">
        <v>264</v>
      </c>
      <c r="M66" t="s" s="32">
        <v>264</v>
      </c>
      <c r="N66" t="s" s="33">
        <v>264</v>
      </c>
      <c r="O66" t="s" s="34">
        <v>266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263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263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11.0</v>
      </c>
      <c r="L69" t="n" s="68">
        <v>11.0</v>
      </c>
      <c r="M69" t="n" s="68">
        <v>8.0</v>
      </c>
      <c r="N69" t="n" s="71">
        <v>8.0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1.0</v>
      </c>
      <c r="K70" t="n" s="69">
        <v>2.0</v>
      </c>
      <c r="L70" t="n" s="69">
        <v>2.0</v>
      </c>
      <c r="M70" t="n" s="69">
        <v>3.0</v>
      </c>
      <c r="N70" t="n" s="72">
        <v>3.0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12.0</v>
      </c>
      <c r="J71" t="n" s="70">
        <v>12.0</v>
      </c>
      <c r="K71" t="n" s="70">
        <v>13.0</v>
      </c>
      <c r="L71" t="n" s="70">
        <v>13.0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32.0</v>
      </c>
      <c r="H73" t="n" s="48">
        <v>16.0</v>
      </c>
      <c r="I73" t="n" s="48">
        <v>24.0</v>
      </c>
      <c r="J73" t="n" s="48">
        <v>0.0</v>
      </c>
      <c r="K73" t="n" s="48">
        <v>12.0</v>
      </c>
      <c r="L73" t="n" s="48">
        <v>18.0</v>
      </c>
      <c r="M73" t="n" s="48">
        <v>12.0</v>
      </c>
      <c r="N73" t="n" s="33">
        <v>12.0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0.0</v>
      </c>
      <c r="J74" t="n" s="48">
        <v>0.0</v>
      </c>
      <c r="K74" t="n" s="48">
        <v>4.0</v>
      </c>
      <c r="L74" t="n" s="48">
        <v>0.0</v>
      </c>
      <c r="M74" t="n" s="48">
        <v>4.0</v>
      </c>
      <c r="N74" t="n" s="33">
        <v>10.0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32.0</v>
      </c>
      <c r="H75" t="n" s="50">
        <v>24.0</v>
      </c>
      <c r="I75" t="n" s="50">
        <v>24.0</v>
      </c>
      <c r="J75" t="n" s="50">
        <v>0.0</v>
      </c>
      <c r="K75" t="n" s="50">
        <v>16.0</v>
      </c>
      <c r="L75" t="n" s="50">
        <v>18.0</v>
      </c>
      <c r="M75" t="n" s="50">
        <v>16.0</v>
      </c>
      <c r="N75" t="n" s="42">
        <v>22.0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6.0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265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243</v>
      </c>
      <c r="D10" t="s" s="20">
        <v>202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260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245</v>
      </c>
      <c r="D22" t="s" s="20">
        <v>196</v>
      </c>
      <c r="E22" t="s" s="20">
        <v>182</v>
      </c>
      <c r="F22" t="s" s="19">
        <v>183</v>
      </c>
      <c r="G22" t="n" s="19">
        <v>2.0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246</v>
      </c>
      <c r="D23" t="s" s="20">
        <v>196</v>
      </c>
      <c r="E23" t="s" s="20">
        <v>182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247</v>
      </c>
      <c r="D25" t="s" s="20">
        <v>202</v>
      </c>
      <c r="E25" t="s" s="20">
        <v>182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248</v>
      </c>
      <c r="D31" t="s" s="20">
        <v>202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224</v>
      </c>
      <c r="B34" t="s" s="19">
        <v>210</v>
      </c>
      <c r="C34" t="s" s="56">
        <v>249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224</v>
      </c>
      <c r="B35" t="s" s="19">
        <v>210</v>
      </c>
      <c r="C35" t="s" s="56">
        <v>250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224</v>
      </c>
      <c r="B36" t="s" s="19">
        <v>210</v>
      </c>
      <c r="C36" t="s" s="56">
        <v>225</v>
      </c>
      <c r="D36" t="s" s="20">
        <v>202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224</v>
      </c>
      <c r="B37" t="s" s="19">
        <v>210</v>
      </c>
      <c r="C37" t="s" s="56">
        <v>268</v>
      </c>
      <c r="D37" t="s" s="20">
        <v>202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251</v>
      </c>
      <c r="D38" t="s" s="20">
        <v>196</v>
      </c>
      <c r="E38" t="s" s="20">
        <v>204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252</v>
      </c>
      <c r="D39" t="s" s="20">
        <v>196</v>
      </c>
      <c r="E39" t="s" s="20">
        <v>204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253</v>
      </c>
      <c r="D40" t="s" s="20">
        <v>202</v>
      </c>
      <c r="E40" t="s" s="20">
        <v>261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255</v>
      </c>
      <c r="D41" t="s" s="20">
        <v>202</v>
      </c>
      <c r="E41" t="s" s="20">
        <v>261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224</v>
      </c>
      <c r="B42" t="s" s="19">
        <v>226</v>
      </c>
      <c r="C42" t="s" s="56">
        <v>227</v>
      </c>
      <c r="D42" t="s" s="20">
        <v>196</v>
      </c>
      <c r="E42" t="s" s="20">
        <v>228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224</v>
      </c>
      <c r="B43" t="s" s="19">
        <v>226</v>
      </c>
      <c r="C43" t="s" s="56">
        <v>229</v>
      </c>
      <c r="D43" t="s" s="20">
        <v>196</v>
      </c>
      <c r="E43" t="s" s="20">
        <v>228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256</v>
      </c>
      <c r="D44" t="s" s="20">
        <v>202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258</v>
      </c>
      <c r="D45" t="s" s="20">
        <v>202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205</v>
      </c>
      <c r="B46" t="s" s="19">
        <v>206</v>
      </c>
      <c r="C46" t="s" s="56">
        <v>230</v>
      </c>
      <c r="D46" t="s" s="20">
        <v>202</v>
      </c>
      <c r="E46" t="s" s="20">
        <v>257</v>
      </c>
      <c r="F46" t="s" s="19">
        <v>183</v>
      </c>
      <c r="G46" t="n" s="19">
        <v>1.0</v>
      </c>
      <c r="H46" t="n" s="3">
        <v>5.0</v>
      </c>
      <c r="I46" t="n" s="18">
        <v>1.0</v>
      </c>
      <c r="J46" t="n" s="2">
        <v>1.0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205</v>
      </c>
      <c r="B47" t="s" s="19">
        <v>210</v>
      </c>
      <c r="C47" t="s" s="56">
        <v>232</v>
      </c>
      <c r="D47" t="s" s="20">
        <v>202</v>
      </c>
      <c r="E47" t="s" s="20">
        <v>257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205</v>
      </c>
      <c r="B48" t="s" s="19">
        <v>233</v>
      </c>
      <c r="C48" t="s" s="56">
        <v>234</v>
      </c>
      <c r="D48" t="s" s="20">
        <v>202</v>
      </c>
      <c r="E48" t="s" s="20">
        <v>257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205</v>
      </c>
      <c r="B49" t="s" s="19">
        <v>235</v>
      </c>
      <c r="C49" t="s" s="56">
        <v>236</v>
      </c>
      <c r="D49" t="s" s="20">
        <v>202</v>
      </c>
      <c r="E49" t="s" s="20">
        <v>257</v>
      </c>
      <c r="F49" t="s" s="19">
        <v>183</v>
      </c>
      <c r="G49" t="n" s="19">
        <v>1.0</v>
      </c>
      <c r="H49" t="n" s="3">
        <v>5.0</v>
      </c>
      <c r="I49" t="n" s="18">
        <v>1.0</v>
      </c>
      <c r="J49" t="n" s="2">
        <v>1.0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205</v>
      </c>
      <c r="B50" t="s" s="19">
        <v>237</v>
      </c>
      <c r="C50" t="s" s="56">
        <v>238</v>
      </c>
      <c r="D50" t="s" s="20">
        <v>202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1.0</v>
      </c>
      <c r="J50" t="n" s="2">
        <v>1.0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205</v>
      </c>
      <c r="B51" t="s" s="19">
        <v>239</v>
      </c>
      <c r="C51" t="s" s="56">
        <v>240</v>
      </c>
      <c r="D51" t="s" s="20">
        <v>202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1.0</v>
      </c>
      <c r="J51" t="n" s="2">
        <v>1.0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205</v>
      </c>
      <c r="B52" t="s" s="19">
        <v>206</v>
      </c>
      <c r="C52" t="s" s="56">
        <v>230</v>
      </c>
      <c r="D52" t="s" s="20">
        <v>202</v>
      </c>
      <c r="E52" t="s" s="20">
        <v>231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205</v>
      </c>
      <c r="B53" t="s" s="19">
        <v>210</v>
      </c>
      <c r="C53" t="s" s="56">
        <v>232</v>
      </c>
      <c r="D53" t="s" s="20">
        <v>202</v>
      </c>
      <c r="E53" t="s" s="20">
        <v>231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205</v>
      </c>
      <c r="B54" t="s" s="19">
        <v>233</v>
      </c>
      <c r="C54" t="s" s="56">
        <v>234</v>
      </c>
      <c r="D54" t="s" s="20">
        <v>202</v>
      </c>
      <c r="E54" t="s" s="20">
        <v>231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205</v>
      </c>
      <c r="B55" t="s" s="19">
        <v>235</v>
      </c>
      <c r="C55" t="s" s="56">
        <v>236</v>
      </c>
      <c r="D55" t="s" s="20">
        <v>202</v>
      </c>
      <c r="E55" t="s" s="20">
        <v>231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205</v>
      </c>
      <c r="B56" t="s" s="19">
        <v>237</v>
      </c>
      <c r="C56" t="s" s="56">
        <v>238</v>
      </c>
      <c r="D56" t="s" s="20">
        <v>202</v>
      </c>
      <c r="E56" t="s" s="20">
        <v>231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205</v>
      </c>
      <c r="B57" t="s" s="19">
        <v>239</v>
      </c>
      <c r="C57" t="s" s="56">
        <v>240</v>
      </c>
      <c r="D57" t="s" s="20">
        <v>202</v>
      </c>
      <c r="E57" t="s" s="20">
        <v>231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205</v>
      </c>
      <c r="B58" t="s" s="19">
        <v>206</v>
      </c>
      <c r="C58" t="s" s="56">
        <v>230</v>
      </c>
      <c r="D58" t="s" s="20">
        <v>202</v>
      </c>
      <c r="E58" t="s" s="20">
        <v>262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205</v>
      </c>
      <c r="B59" t="s" s="19">
        <v>210</v>
      </c>
      <c r="C59" t="s" s="56">
        <v>232</v>
      </c>
      <c r="D59" t="s" s="20">
        <v>202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205</v>
      </c>
      <c r="B60" t="s" s="19">
        <v>233</v>
      </c>
      <c r="C60" t="s" s="56">
        <v>234</v>
      </c>
      <c r="D60" t="s" s="20">
        <v>202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205</v>
      </c>
      <c r="B61" t="s" s="19">
        <v>235</v>
      </c>
      <c r="C61" t="s" s="56">
        <v>236</v>
      </c>
      <c r="D61" t="s" s="20">
        <v>202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205</v>
      </c>
      <c r="B62" t="s" s="19">
        <v>237</v>
      </c>
      <c r="C62" t="s" s="56">
        <v>238</v>
      </c>
      <c r="D62" t="s" s="20">
        <v>202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205</v>
      </c>
      <c r="B63" t="s" s="19">
        <v>239</v>
      </c>
      <c r="C63" t="s" s="56">
        <v>240</v>
      </c>
      <c r="D63" t="s" s="20">
        <v>202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264</v>
      </c>
      <c r="J66" t="s" s="33">
        <v>264</v>
      </c>
      <c r="K66" t="s" s="32">
        <v>264</v>
      </c>
      <c r="L66" t="s" s="33">
        <v>264</v>
      </c>
      <c r="M66" t="s" s="32">
        <v>264</v>
      </c>
      <c r="N66" t="s" s="33">
        <v>264</v>
      </c>
      <c r="O66" t="s" s="34">
        <v>266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263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263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11.0</v>
      </c>
      <c r="L69" t="n" s="68">
        <v>11.0</v>
      </c>
      <c r="M69" t="n" s="68">
        <v>8.0</v>
      </c>
      <c r="N69" t="n" s="71">
        <v>8.0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1.0</v>
      </c>
      <c r="K70" t="n" s="69">
        <v>2.0</v>
      </c>
      <c r="L70" t="n" s="69">
        <v>2.0</v>
      </c>
      <c r="M70" t="n" s="69">
        <v>3.0</v>
      </c>
      <c r="N70" t="n" s="72">
        <v>3.0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12.0</v>
      </c>
      <c r="J71" t="n" s="70">
        <v>12.0</v>
      </c>
      <c r="K71" t="n" s="70">
        <v>13.0</v>
      </c>
      <c r="L71" t="n" s="70">
        <v>13.0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32.0</v>
      </c>
      <c r="H73" t="n" s="48">
        <v>16.0</v>
      </c>
      <c r="I73" t="n" s="48">
        <v>24.0</v>
      </c>
      <c r="J73" t="n" s="48">
        <v>0.0</v>
      </c>
      <c r="K73" t="n" s="48">
        <v>12.0</v>
      </c>
      <c r="L73" t="n" s="48">
        <v>18.0</v>
      </c>
      <c r="M73" t="n" s="48">
        <v>12.0</v>
      </c>
      <c r="N73" t="n" s="33">
        <v>14.0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0.0</v>
      </c>
      <c r="J74" t="n" s="48">
        <v>0.0</v>
      </c>
      <c r="K74" t="n" s="48">
        <v>4.0</v>
      </c>
      <c r="L74" t="n" s="48">
        <v>0.0</v>
      </c>
      <c r="M74" t="n" s="48">
        <v>0.0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32.0</v>
      </c>
      <c r="H75" t="n" s="50">
        <v>24.0</v>
      </c>
      <c r="I75" t="n" s="50">
        <v>24.0</v>
      </c>
      <c r="J75" t="n" s="50">
        <v>0.0</v>
      </c>
      <c r="K75" t="n" s="50">
        <v>16.0</v>
      </c>
      <c r="L75" t="n" s="50">
        <v>18.0</v>
      </c>
      <c r="M75" t="n" s="50">
        <v>12.0</v>
      </c>
      <c r="N75" t="n" s="42">
        <v>22.0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6.0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265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243</v>
      </c>
      <c r="D10" t="s" s="20">
        <v>202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260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245</v>
      </c>
      <c r="D22" t="s" s="20">
        <v>196</v>
      </c>
      <c r="E22" t="s" s="20">
        <v>182</v>
      </c>
      <c r="F22" t="s" s="19">
        <v>183</v>
      </c>
      <c r="G22" t="n" s="19">
        <v>2.0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246</v>
      </c>
      <c r="D23" t="s" s="20">
        <v>196</v>
      </c>
      <c r="E23" t="s" s="20">
        <v>182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247</v>
      </c>
      <c r="D25" t="s" s="20">
        <v>202</v>
      </c>
      <c r="E25" t="s" s="20">
        <v>182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248</v>
      </c>
      <c r="D31" t="s" s="20">
        <v>202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224</v>
      </c>
      <c r="B34" t="s" s="19">
        <v>210</v>
      </c>
      <c r="C34" t="s" s="56">
        <v>249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224</v>
      </c>
      <c r="B35" t="s" s="19">
        <v>210</v>
      </c>
      <c r="C35" t="s" s="56">
        <v>250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224</v>
      </c>
      <c r="B36" t="s" s="19">
        <v>210</v>
      </c>
      <c r="C36" t="s" s="56">
        <v>225</v>
      </c>
      <c r="D36" t="s" s="20">
        <v>202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224</v>
      </c>
      <c r="B37" t="s" s="19">
        <v>226</v>
      </c>
      <c r="C37" t="s" s="56">
        <v>227</v>
      </c>
      <c r="D37" t="s" s="20">
        <v>196</v>
      </c>
      <c r="E37" t="s" s="20">
        <v>204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224</v>
      </c>
      <c r="B38" t="s" s="19">
        <v>226</v>
      </c>
      <c r="C38" t="s" s="56">
        <v>229</v>
      </c>
      <c r="D38" t="s" s="20">
        <v>196</v>
      </c>
      <c r="E38" t="s" s="20">
        <v>204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205</v>
      </c>
      <c r="B39" t="s" s="19">
        <v>206</v>
      </c>
      <c r="C39" t="s" s="56">
        <v>230</v>
      </c>
      <c r="D39" t="s" s="20">
        <v>202</v>
      </c>
      <c r="E39" t="s" s="20">
        <v>261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205</v>
      </c>
      <c r="B40" t="s" s="19">
        <v>210</v>
      </c>
      <c r="C40" t="s" s="56">
        <v>232</v>
      </c>
      <c r="D40" t="s" s="20">
        <v>202</v>
      </c>
      <c r="E40" t="s" s="20">
        <v>261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205</v>
      </c>
      <c r="B41" t="s" s="19">
        <v>233</v>
      </c>
      <c r="C41" t="s" s="56">
        <v>234</v>
      </c>
      <c r="D41" t="s" s="20">
        <v>202</v>
      </c>
      <c r="E41" t="s" s="20">
        <v>261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205</v>
      </c>
      <c r="B42" t="s" s="19">
        <v>235</v>
      </c>
      <c r="C42" t="s" s="56">
        <v>236</v>
      </c>
      <c r="D42" t="s" s="20">
        <v>202</v>
      </c>
      <c r="E42" t="s" s="20">
        <v>261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205</v>
      </c>
      <c r="B43" t="s" s="19">
        <v>237</v>
      </c>
      <c r="C43" t="s" s="56">
        <v>238</v>
      </c>
      <c r="D43" t="s" s="20">
        <v>202</v>
      </c>
      <c r="E43" t="s" s="20">
        <v>261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205</v>
      </c>
      <c r="B44" t="s" s="19">
        <v>239</v>
      </c>
      <c r="C44" t="s" s="56">
        <v>240</v>
      </c>
      <c r="D44" t="s" s="20">
        <v>202</v>
      </c>
      <c r="E44" t="s" s="20">
        <v>261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251</v>
      </c>
      <c r="D45" t="s" s="20">
        <v>196</v>
      </c>
      <c r="E45" t="s" s="20">
        <v>228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252</v>
      </c>
      <c r="D46" t="s" s="20">
        <v>196</v>
      </c>
      <c r="E46" t="s" s="20">
        <v>228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253</v>
      </c>
      <c r="D47" t="s" s="20">
        <v>202</v>
      </c>
      <c r="E47" t="s" s="20">
        <v>254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255</v>
      </c>
      <c r="D48" t="s" s="20">
        <v>202</v>
      </c>
      <c r="E48" t="s" s="20">
        <v>254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256</v>
      </c>
      <c r="D49" t="s" s="20">
        <v>202</v>
      </c>
      <c r="E49" t="s" s="20">
        <v>257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258</v>
      </c>
      <c r="D50" t="s" s="20">
        <v>202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205</v>
      </c>
      <c r="B51" t="s" s="19">
        <v>206</v>
      </c>
      <c r="C51" t="s" s="56">
        <v>230</v>
      </c>
      <c r="D51" t="s" s="20">
        <v>202</v>
      </c>
      <c r="E51" t="s" s="20">
        <v>231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205</v>
      </c>
      <c r="B52" t="s" s="19">
        <v>210</v>
      </c>
      <c r="C52" t="s" s="56">
        <v>232</v>
      </c>
      <c r="D52" t="s" s="20">
        <v>202</v>
      </c>
      <c r="E52" t="s" s="20">
        <v>231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205</v>
      </c>
      <c r="B53" t="s" s="19">
        <v>233</v>
      </c>
      <c r="C53" t="s" s="56">
        <v>234</v>
      </c>
      <c r="D53" t="s" s="20">
        <v>202</v>
      </c>
      <c r="E53" t="s" s="20">
        <v>231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205</v>
      </c>
      <c r="B54" t="s" s="19">
        <v>235</v>
      </c>
      <c r="C54" t="s" s="56">
        <v>236</v>
      </c>
      <c r="D54" t="s" s="20">
        <v>202</v>
      </c>
      <c r="E54" t="s" s="20">
        <v>231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205</v>
      </c>
      <c r="B55" t="s" s="19">
        <v>237</v>
      </c>
      <c r="C55" t="s" s="56">
        <v>238</v>
      </c>
      <c r="D55" t="s" s="20">
        <v>202</v>
      </c>
      <c r="E55" t="s" s="20">
        <v>231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205</v>
      </c>
      <c r="B56" t="s" s="19">
        <v>239</v>
      </c>
      <c r="C56" t="s" s="56">
        <v>240</v>
      </c>
      <c r="D56" t="s" s="20">
        <v>202</v>
      </c>
      <c r="E56" t="s" s="20">
        <v>231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270</v>
      </c>
      <c r="J59" t="s" s="33">
        <v>270</v>
      </c>
      <c r="K59" t="s" s="32">
        <v>264</v>
      </c>
      <c r="L59" t="s" s="33">
        <v>264</v>
      </c>
      <c r="M59" t="s" s="32">
        <v>264</v>
      </c>
      <c r="N59" t="s" s="33">
        <v>264</v>
      </c>
      <c r="O59" t="s" s="34">
        <v>271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263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263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11.0</v>
      </c>
      <c r="J62" t="n" s="68">
        <v>11.0</v>
      </c>
      <c r="K62" t="n" s="68">
        <v>11.0</v>
      </c>
      <c r="L62" t="n" s="68">
        <v>11.0</v>
      </c>
      <c r="M62" t="n" s="68">
        <v>8.0</v>
      </c>
      <c r="N62" t="n" s="71">
        <v>8.0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2.0</v>
      </c>
      <c r="L63" t="n" s="69">
        <v>2.0</v>
      </c>
      <c r="M63" t="n" s="69">
        <v>3.0</v>
      </c>
      <c r="N63" t="n" s="72">
        <v>3.0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11.0</v>
      </c>
      <c r="J64" t="n" s="70">
        <v>11.0</v>
      </c>
      <c r="K64" t="n" s="70">
        <v>13.0</v>
      </c>
      <c r="L64" t="n" s="70">
        <v>13.0</v>
      </c>
      <c r="M64" t="n" s="70">
        <v>11.0</v>
      </c>
      <c r="N64" t="n" s="73">
        <v>11.0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32.0</v>
      </c>
      <c r="H66" t="n" s="48">
        <v>16.0</v>
      </c>
      <c r="I66" t="n" s="48">
        <v>24.0</v>
      </c>
      <c r="J66" t="n" s="48">
        <v>0.0</v>
      </c>
      <c r="K66" t="n" s="48">
        <v>12.0</v>
      </c>
      <c r="L66" t="n" s="48">
        <v>18.0</v>
      </c>
      <c r="M66" t="n" s="48">
        <v>12.0</v>
      </c>
      <c r="N66" t="n" s="33">
        <v>14.0</v>
      </c>
      <c r="O66" t="n" s="141">
        <v>86.0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0.0</v>
      </c>
      <c r="H67" t="n" s="48">
        <v>8.0</v>
      </c>
      <c r="I67" t="n" s="48">
        <v>0.0</v>
      </c>
      <c r="J67" t="n" s="48">
        <v>0.0</v>
      </c>
      <c r="K67" t="n" s="48">
        <v>4.0</v>
      </c>
      <c r="L67" t="n" s="48">
        <v>0.0</v>
      </c>
      <c r="M67" t="n" s="48">
        <v>0.0</v>
      </c>
      <c r="N67" t="n" s="33">
        <v>8.0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32.0</v>
      </c>
      <c r="H68" t="n" s="50">
        <v>24.0</v>
      </c>
      <c r="I68" t="n" s="50">
        <v>24.0</v>
      </c>
      <c r="J68" t="n" s="50">
        <v>0.0</v>
      </c>
      <c r="K68" t="n" s="50">
        <v>16.0</v>
      </c>
      <c r="L68" t="n" s="50">
        <v>18.0</v>
      </c>
      <c r="M68" t="n" s="50">
        <v>12.0</v>
      </c>
      <c r="N68" t="n" s="42">
        <v>22.0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5.0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265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