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<sst xmlns="http://schemas.openxmlformats.org/spreadsheetml/2006/main" count="1965" uniqueCount="265">
  <si>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</si>
  <si>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</si>
  <si>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</si>
  <si>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</si>
  <si>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</si>
  <si>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</si>
  <si>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</si>
  <si>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</si>
  <si>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</si>
  <si>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</si>
  <si>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</si>
  <si>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</si>
  <si>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</si>
  <si>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</si>
  <si>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</si>
  <si>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</si>
  <si>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</si>
  <si>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</si>
  <si>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</si>
  <si>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</si>
  <si>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</si>
  <si>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</si>
  <si>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</si>
  <si>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</si>
  <si>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</si>
  <si>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</si>
  <si>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</si>
  <si>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</si>
  <si>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</si>
  <si>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</si>
  <si>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</si>
  <si>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</si>
  <si>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</si>
  <si>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</si>
  <si>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</si>
  <si>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</si>
  <si>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</si>
  <si>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</si>
  <si>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</si>
  <si>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</si>
  <si>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</si>
  <si>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</si>
  <si>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</si>
  <si>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</si>
  <si>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</si>
  <si>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</si>
  <si>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</si>
  <si>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</si>
  <si>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</si>
  <si>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</si>
  <si>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</si>
  <si>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</si>
  <si>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</si>
  <si>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</si>
  <si>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</si>
  <si>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</si>
  <si>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</si>
  <si>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</si>
  <si>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</si>
  <si>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</si>
  <si>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</si>
  <si>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</si>
  <si>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</si>
  <si>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</si>
  <si>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</si>
  <si>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</si>
  <si>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</si>
  <si>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</si>
  <si>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</si>
  <si>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</si>
  <si>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</si>
  <si>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</si>
  <si>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</si>
  <si>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</si>
  <si>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</si>
  <si>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</si>
  <si>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</si>
  <si>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</si>
  <si>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</si>
  <si>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</si>
  <si>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</si>
  <si>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</si>
  <si>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</si>
  <si>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</si>
  <si>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</si>
  <si>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</si>
  <si>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</si>
  <si>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</si>
  <si>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</si>
  <si>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</si>
  <si>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</si>
  <si>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</si>
  <si>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</si>
  <si>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</si>
  <si>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</si>
  <si>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</si>
  <si>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</si>
  <si>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</si>
  <si>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</si>
  <si>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</si>
  <si>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</si>
  <si>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</si>
  <si>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</si>
  <si>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</si>
  <si>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</si>
  <si>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</si>
  <si>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</si>
  <si>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</si>
  <si>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</si>
  <si>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</si>
  <si>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</si>
  <si>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</si>
  <si>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</si>
  <si>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</si>
  <si>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</si>
  <si>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</si>
  <si>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</si>
  <si>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</si>
  <si>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</si>
  <si>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</si>
  <si>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</si>
  <si>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</si>
  <si>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</si>
  <si>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</si>
  <si>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</si>
  <si>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</si>
  <si>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</si>
  <si>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</si>
  <si>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</si>
  <si>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</si>
  <si>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</si>
  <si>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</si>
  <si>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</si>
  <si>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</si>
  <si>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</si>
  <si>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</si>
  <si>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</si>
  <si>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</si>
  <si>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</si>
  <si>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</si>
  <si>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</si>
  <si>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</si>
  <si>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</si>
  <si>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</si>
  <si>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</si>
  <si>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</si>
  <si>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</si>
  <si>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</si>
  <si>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</si>
  <si>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</si>
  <si>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</si>
  <si>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</si>
  <si>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</si>
  <si>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</si>
  <si>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</si>
  <si>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</si>
  <si>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</si>
  <si>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</si>
  <si>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</si>
  <si>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</si>
  <si>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</si>
  <si>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</si>
  <si>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</si>
  <si>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</si>
  <si>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</si>
  <si>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</si>
  <si>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</si>
  <si>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</si>
  <si>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</si>
  <si>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</si>
  <si>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</si>
  <si>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</si>
  <si>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</si>
  <si>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</si>
  <si>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</si>
  <si>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</si>
  <si>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</si>
  <si>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</si>
  <si>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임실고등학교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</si>
  <si>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</si>
  <si>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</si>
  <si>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</si>
  <si>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</si>
  <si>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</si>
  <si>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</si>
  <si>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</si>
  <si>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</si>
  <si>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</si>
  <si>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</si>
  <si>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</si>
  <si>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</si>
  <si>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</si>
  <si>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</si>
  <si>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</si>
  <si>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</si>
  <si>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</si>
  <si>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</si>
  <si>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</si>
  <si>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</si>
  <si>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</si>
  <si>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</si>
  <si>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</si>
  <si>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</si>
  <si>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선택7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</si>
  <si>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</si>
  <si>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</si>
  <si>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</si>
  <si>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</si>
  <si>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</si>
  <si>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</si>
  <si>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</si>
  <si>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</si>
  <si>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</si>
  <si>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영어권 문화</t>
  </si>
  <si>
    <t>진로 선택</t>
  </si>
  <si>
    <t>한국사</t>
  </si>
  <si>
    <t>운동과 건강</t>
  </si>
  <si>
    <t>음악 연주</t>
  </si>
  <si>
    <t>교양</t>
  </si>
  <si>
    <t>보건</t>
  </si>
  <si>
    <t>철학</t>
  </si>
  <si>
    <t>경제</t>
  </si>
  <si>
    <t>선택5</t>
  </si>
  <si>
    <t>사회·문화</t>
  </si>
  <si>
    <t>생활과 윤리</t>
  </si>
  <si>
    <t>물리학Ⅰ</t>
  </si>
  <si>
    <t>생명과학Ⅰ</t>
  </si>
  <si>
    <t>지구과학Ⅰ</t>
  </si>
  <si>
    <t>화학Ⅰ</t>
  </si>
  <si>
    <t>선택51</t>
  </si>
  <si>
    <t>교특</t>
  </si>
  <si>
    <t>화법과 작문</t>
  </si>
  <si>
    <t>언어와 매체</t>
  </si>
  <si>
    <t>영어 독해와 작문</t>
  </si>
  <si>
    <t>윤리와 사상</t>
  </si>
  <si>
    <t>사회문제 탐구</t>
  </si>
  <si>
    <t>생활과 과학</t>
  </si>
  <si>
    <t>융합과학</t>
  </si>
  <si>
    <t>스포츠 생활</t>
  </si>
  <si>
    <t>음악 감상과 비평</t>
  </si>
  <si>
    <t>가정과학</t>
  </si>
  <si>
    <t>논술</t>
  </si>
  <si>
    <t>미적분</t>
  </si>
  <si>
    <t>선택3</t>
  </si>
  <si>
    <t>전문교과Ⅰ</t>
  </si>
  <si>
    <t>심화 수학Ⅰ</t>
  </si>
  <si>
    <t>기하</t>
  </si>
  <si>
    <t>선택4</t>
  </si>
  <si>
    <t>경제 수학</t>
  </si>
  <si>
    <t>세계사</t>
  </si>
  <si>
    <t>선택6</t>
  </si>
  <si>
    <t>정치와 법</t>
  </si>
  <si>
    <t>물리학Ⅱ</t>
  </si>
  <si>
    <t>생명과학Ⅱ</t>
  </si>
  <si>
    <t>지구과학Ⅱ</t>
  </si>
  <si>
    <t>한국 사회의 이해</t>
  </si>
  <si>
    <t>2021학년도 입학생 교육과정 편성표</t>
  </si>
  <si>
    <t>영어Ⅱ</t>
  </si>
  <si>
    <t>408(24)</t>
  </si>
  <si>
    <t>30~30</t>
  </si>
  <si>
    <t>33~33</t>
  </si>
  <si>
    <t>063-644-7512</t>
  </si>
  <si>
    <t>186~186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</si>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</sst>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195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204</v>
      </c>
      <c r="C17" t="s" s="59">
        <v>206</v>
      </c>
      <c r="D17" t="s" s="60">
        <v>195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214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215</v>
      </c>
      <c r="C25" t="s" s="59">
        <v>215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216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217</v>
      </c>
      <c r="D27" t="s" s="60">
        <v>214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218</v>
      </c>
      <c r="C28" t="s" s="59">
        <v>219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218</v>
      </c>
      <c r="C29" t="s" s="59">
        <v>220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221</v>
      </c>
      <c r="D30" t="s" s="60">
        <v>195</v>
      </c>
      <c r="E30" t="s" s="60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224</v>
      </c>
      <c r="D32" t="s" s="60">
        <v>195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228</v>
      </c>
      <c r="D36" t="s" s="60">
        <v>195</v>
      </c>
      <c r="E36" t="s" s="60">
        <v>229</v>
      </c>
      <c r="F36" t="s" s="61">
        <v>230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231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232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233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213</v>
      </c>
      <c r="D40" t="s" s="60">
        <v>214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215</v>
      </c>
      <c r="C41" t="s" s="59">
        <v>215</v>
      </c>
      <c r="D41" t="s" s="60">
        <v>181</v>
      </c>
      <c r="E41" t="s" s="60">
        <v>182</v>
      </c>
      <c r="F41" t="s" s="61">
        <v>183</v>
      </c>
      <c r="G41" t="n" s="61">
        <v>1.0</v>
      </c>
      <c r="H41" t="n" s="62">
        <v>6.0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234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3.0</v>
      </c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188</v>
      </c>
      <c r="C43" t="s" s="59">
        <v>235</v>
      </c>
      <c r="D43" t="s" s="60">
        <v>214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2.0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236</v>
      </c>
      <c r="D44" t="s" s="60">
        <v>214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237</v>
      </c>
      <c r="D45" t="s" s="60">
        <v>214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193</v>
      </c>
      <c r="B46" t="s" s="58">
        <v>194</v>
      </c>
      <c r="C46" t="s" s="59">
        <v>238</v>
      </c>
      <c r="D46" t="s" s="60">
        <v>214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193</v>
      </c>
      <c r="B47" t="s" s="58">
        <v>196</v>
      </c>
      <c r="C47" t="s" s="59">
        <v>239</v>
      </c>
      <c r="D47" t="s" s="60">
        <v>214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200</v>
      </c>
      <c r="C48" t="s" s="59">
        <v>240</v>
      </c>
      <c r="D48" t="s" s="60">
        <v>214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218</v>
      </c>
      <c r="C49" t="s" s="59">
        <v>220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218</v>
      </c>
      <c r="C50" t="s" s="59">
        <v>241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1.0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242</v>
      </c>
      <c r="D51" t="s" s="60">
        <v>195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244</v>
      </c>
      <c r="B52" t="s" s="58">
        <v>185</v>
      </c>
      <c r="C52" t="s" s="59">
        <v>245</v>
      </c>
      <c r="D52" t="s" s="60">
        <v>214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246</v>
      </c>
      <c r="D53" t="s" s="60">
        <v>214</v>
      </c>
      <c r="E53" t="s" s="60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248</v>
      </c>
      <c r="D54" t="s" s="60">
        <v>214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249</v>
      </c>
      <c r="D55" t="s" s="60">
        <v>195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0.0</v>
      </c>
      <c r="O55" t="n" s="67">
        <v>3.0</v>
      </c>
      <c r="P55" t="n" s="67">
        <v>9.0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251</v>
      </c>
      <c r="D56" t="s" s="60">
        <v>195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n" s="67">
        <v>9.0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190</v>
      </c>
      <c r="C57" t="s" s="59">
        <v>252</v>
      </c>
      <c r="D57" t="s" s="60">
        <v>214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n" s="67">
        <v>9.0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253</v>
      </c>
      <c r="D58" t="s" s="60">
        <v>214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n" s="67">
        <v>9.0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254</v>
      </c>
      <c r="D59" t="s" s="60">
        <v>214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n" s="67">
        <v>9.0</v>
      </c>
      <c r="Q59" t="s" s="67">
        <v>184</v>
      </c>
      <c r="R59" t="n" s="67">
        <v>0.0</v>
      </c>
    </row>
    <row r="60" ht="17.0" customHeight="true">
      <c r="A60" t="s" s="57">
        <v>244</v>
      </c>
      <c r="B60" t="s" s="58">
        <v>188</v>
      </c>
      <c r="C60" t="s" s="59">
        <v>255</v>
      </c>
      <c r="D60" t="s" s="60">
        <v>214</v>
      </c>
      <c r="E60" t="s" s="60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9.0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30.0</v>
      </c>
      <c r="J62" t="n" s="33">
        <v>30.0</v>
      </c>
      <c r="K62" t="n" s="32">
        <v>33.0</v>
      </c>
      <c r="L62" t="n" s="33">
        <v>33.0</v>
      </c>
      <c r="M62" t="n" s="32">
        <v>30.0</v>
      </c>
      <c r="N62" t="n" s="33">
        <v>30.0</v>
      </c>
      <c r="O62" t="n" s="34">
        <v>186.0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257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213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215</v>
      </c>
      <c r="C19" t="s" s="56">
        <v>215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234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235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236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237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194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216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238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193</v>
      </c>
      <c r="B30" t="s" s="19">
        <v>196</v>
      </c>
      <c r="C30" t="s" s="56">
        <v>197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217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193</v>
      </c>
      <c r="B33" t="s" s="19">
        <v>196</v>
      </c>
      <c r="C33" t="s" s="56">
        <v>239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240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218</v>
      </c>
      <c r="C36" t="s" s="56">
        <v>219</v>
      </c>
      <c r="D36" t="s" s="20">
        <v>195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218</v>
      </c>
      <c r="C37" t="s" s="56">
        <v>220</v>
      </c>
      <c r="D37" t="s" s="20">
        <v>195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241</v>
      </c>
      <c r="D38" t="s" s="20">
        <v>195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195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244</v>
      </c>
      <c r="B40" t="s" s="19">
        <v>185</v>
      </c>
      <c r="C40" t="s" s="56">
        <v>245</v>
      </c>
      <c r="D40" t="s" s="20">
        <v>214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246</v>
      </c>
      <c r="D41" t="s" s="20">
        <v>214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248</v>
      </c>
      <c r="D42" t="s" s="20">
        <v>214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223</v>
      </c>
      <c r="D44" t="s" s="20">
        <v>195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224</v>
      </c>
      <c r="D45" t="s" s="20">
        <v>195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225</v>
      </c>
      <c r="D46" t="s" s="20">
        <v>195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226</v>
      </c>
      <c r="D47" t="s" s="20">
        <v>195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227</v>
      </c>
      <c r="D48" t="s" s="20">
        <v>195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249</v>
      </c>
      <c r="D49" t="s" s="20">
        <v>195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251</v>
      </c>
      <c r="D50" t="s" s="20">
        <v>195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252</v>
      </c>
      <c r="D51" t="s" s="20">
        <v>214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253</v>
      </c>
      <c r="D52" t="s" s="20">
        <v>214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254</v>
      </c>
      <c r="D53" t="s" s="20">
        <v>214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244</v>
      </c>
      <c r="B54" t="s" s="19">
        <v>188</v>
      </c>
      <c r="C54" t="s" s="56">
        <v>255</v>
      </c>
      <c r="D54" t="s" s="20">
        <v>214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202</v>
      </c>
      <c r="D55" t="s" s="20">
        <v>195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204</v>
      </c>
      <c r="C56" t="s" s="56">
        <v>205</v>
      </c>
      <c r="D56" t="s" s="20">
        <v>195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204</v>
      </c>
      <c r="C57" t="s" s="56">
        <v>206</v>
      </c>
      <c r="D57" t="s" s="20">
        <v>195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228</v>
      </c>
      <c r="D58" t="s" s="20">
        <v>195</v>
      </c>
      <c r="E58" t="s" s="20">
        <v>229</v>
      </c>
      <c r="F58" t="s" s="19">
        <v>230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259</v>
      </c>
      <c r="J61" t="s" s="33">
        <v>259</v>
      </c>
      <c r="K61" t="s" s="32">
        <v>260</v>
      </c>
      <c r="L61" t="s" s="33">
        <v>260</v>
      </c>
      <c r="M61" t="s" s="32">
        <v>259</v>
      </c>
      <c r="N61" t="s" s="33">
        <v>259</v>
      </c>
      <c r="O61" t="s" s="34">
        <v>262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13.0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33.0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45.0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261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257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213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215</v>
      </c>
      <c r="C19" t="s" s="56">
        <v>215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234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235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236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237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194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216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238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193</v>
      </c>
      <c r="B30" t="s" s="19">
        <v>196</v>
      </c>
      <c r="C30" t="s" s="56">
        <v>197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217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193</v>
      </c>
      <c r="B33" t="s" s="19">
        <v>196</v>
      </c>
      <c r="C33" t="s" s="56">
        <v>239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240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218</v>
      </c>
      <c r="C36" t="s" s="56">
        <v>219</v>
      </c>
      <c r="D36" t="s" s="20">
        <v>195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218</v>
      </c>
      <c r="C37" t="s" s="56">
        <v>220</v>
      </c>
      <c r="D37" t="s" s="20">
        <v>195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241</v>
      </c>
      <c r="D38" t="s" s="20">
        <v>195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195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244</v>
      </c>
      <c r="B40" t="s" s="19">
        <v>185</v>
      </c>
      <c r="C40" t="s" s="56">
        <v>245</v>
      </c>
      <c r="D40" t="s" s="20">
        <v>214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246</v>
      </c>
      <c r="D41" t="s" s="20">
        <v>214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248</v>
      </c>
      <c r="D42" t="s" s="20">
        <v>214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223</v>
      </c>
      <c r="D44" t="s" s="20">
        <v>195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224</v>
      </c>
      <c r="D45" t="s" s="20">
        <v>195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225</v>
      </c>
      <c r="D46" t="s" s="20">
        <v>195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226</v>
      </c>
      <c r="D47" t="s" s="20">
        <v>195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227</v>
      </c>
      <c r="D48" t="s" s="20">
        <v>195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249</v>
      </c>
      <c r="D49" t="s" s="20">
        <v>195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251</v>
      </c>
      <c r="D50" t="s" s="20">
        <v>195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252</v>
      </c>
      <c r="D51" t="s" s="20">
        <v>214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253</v>
      </c>
      <c r="D52" t="s" s="20">
        <v>214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254</v>
      </c>
      <c r="D53" t="s" s="20">
        <v>214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244</v>
      </c>
      <c r="B54" t="s" s="19">
        <v>188</v>
      </c>
      <c r="C54" t="s" s="56">
        <v>255</v>
      </c>
      <c r="D54" t="s" s="20">
        <v>214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202</v>
      </c>
      <c r="D55" t="s" s="20">
        <v>195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204</v>
      </c>
      <c r="C56" t="s" s="56">
        <v>205</v>
      </c>
      <c r="D56" t="s" s="20">
        <v>195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204</v>
      </c>
      <c r="C57" t="s" s="56">
        <v>206</v>
      </c>
      <c r="D57" t="s" s="20">
        <v>195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228</v>
      </c>
      <c r="D58" t="s" s="20">
        <v>195</v>
      </c>
      <c r="E58" t="s" s="20">
        <v>229</v>
      </c>
      <c r="F58" t="s" s="19">
        <v>230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259</v>
      </c>
      <c r="J61" t="s" s="33">
        <v>259</v>
      </c>
      <c r="K61" t="s" s="32">
        <v>260</v>
      </c>
      <c r="L61" t="s" s="33">
        <v>260</v>
      </c>
      <c r="M61" t="s" s="32">
        <v>259</v>
      </c>
      <c r="N61" t="s" s="33">
        <v>259</v>
      </c>
      <c r="O61" t="s" s="34">
        <v>262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13.0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33.0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45.0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261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257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213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215</v>
      </c>
      <c r="C19" t="s" s="56">
        <v>215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234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235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236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237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194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216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238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193</v>
      </c>
      <c r="B30" t="s" s="19">
        <v>196</v>
      </c>
      <c r="C30" t="s" s="56">
        <v>197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217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193</v>
      </c>
      <c r="B33" t="s" s="19">
        <v>196</v>
      </c>
      <c r="C33" t="s" s="56">
        <v>239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240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218</v>
      </c>
      <c r="C36" t="s" s="56">
        <v>219</v>
      </c>
      <c r="D36" t="s" s="20">
        <v>195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218</v>
      </c>
      <c r="C37" t="s" s="56">
        <v>220</v>
      </c>
      <c r="D37" t="s" s="20">
        <v>195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241</v>
      </c>
      <c r="D38" t="s" s="20">
        <v>195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195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244</v>
      </c>
      <c r="B40" t="s" s="19">
        <v>185</v>
      </c>
      <c r="C40" t="s" s="56">
        <v>245</v>
      </c>
      <c r="D40" t="s" s="20">
        <v>214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246</v>
      </c>
      <c r="D41" t="s" s="20">
        <v>214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248</v>
      </c>
      <c r="D42" t="s" s="20">
        <v>214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223</v>
      </c>
      <c r="D44" t="s" s="20">
        <v>195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224</v>
      </c>
      <c r="D45" t="s" s="20">
        <v>195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225</v>
      </c>
      <c r="D46" t="s" s="20">
        <v>195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226</v>
      </c>
      <c r="D47" t="s" s="20">
        <v>195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227</v>
      </c>
      <c r="D48" t="s" s="20">
        <v>195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249</v>
      </c>
      <c r="D49" t="s" s="20">
        <v>195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251</v>
      </c>
      <c r="D50" t="s" s="20">
        <v>195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252</v>
      </c>
      <c r="D51" t="s" s="20">
        <v>214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253</v>
      </c>
      <c r="D52" t="s" s="20">
        <v>214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254</v>
      </c>
      <c r="D53" t="s" s="20">
        <v>214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244</v>
      </c>
      <c r="B54" t="s" s="19">
        <v>188</v>
      </c>
      <c r="C54" t="s" s="56">
        <v>255</v>
      </c>
      <c r="D54" t="s" s="20">
        <v>214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202</v>
      </c>
      <c r="D55" t="s" s="20">
        <v>195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204</v>
      </c>
      <c r="C56" t="s" s="56">
        <v>205</v>
      </c>
      <c r="D56" t="s" s="20">
        <v>195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204</v>
      </c>
      <c r="C57" t="s" s="56">
        <v>206</v>
      </c>
      <c r="D57" t="s" s="20">
        <v>195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228</v>
      </c>
      <c r="D58" t="s" s="20">
        <v>195</v>
      </c>
      <c r="E58" t="s" s="20">
        <v>229</v>
      </c>
      <c r="F58" t="s" s="19">
        <v>230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259</v>
      </c>
      <c r="J61" t="s" s="33">
        <v>259</v>
      </c>
      <c r="K61" t="s" s="32">
        <v>260</v>
      </c>
      <c r="L61" t="s" s="33">
        <v>260</v>
      </c>
      <c r="M61" t="s" s="32">
        <v>259</v>
      </c>
      <c r="N61" t="s" s="33">
        <v>259</v>
      </c>
      <c r="O61" t="s" s="34">
        <v>262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13.0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33.0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45.0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261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