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<sst xmlns="http://schemas.openxmlformats.org/spreadsheetml/2006/main" count="2560" uniqueCount="314">
  <si>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</si>
  <si>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</si>
  <si>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</si>
  <si>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</si>
  <si>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</si>
  <si>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</si>
  <si>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</si>
  <si>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</si>
  <si>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</si>
  <si>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</si>
  <si>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</si>
  <si>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</si>
  <si>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</si>
  <si>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</si>
  <si>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</si>
  <si>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</si>
  <si>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</si>
  <si>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</si>
  <si>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</si>
  <si>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</si>
  <si>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</si>
  <si>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</si>
  <si>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</si>
  <si>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</si>
  <si>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</si>
  <si>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</si>
  <si>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</si>
  <si>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</si>
  <si>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</si>
  <si>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</si>
  <si>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</si>
  <si>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</si>
  <si>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</si>
  <si>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</si>
  <si>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</si>
  <si>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</si>
  <si>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</si>
  <si>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</si>
  <si>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</si>
  <si>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</si>
  <si>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</si>
  <si>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</si>
  <si>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</si>
  <si>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</si>
  <si>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</si>
  <si>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</si>
  <si>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</si>
  <si>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</si>
  <si>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</si>
  <si>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</si>
  <si>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</si>
  <si>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</si>
  <si>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</si>
  <si>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</si>
  <si>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</si>
  <si>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</si>
  <si>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</si>
  <si>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</si>
  <si>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</si>
  <si>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</si>
  <si>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</si>
  <si>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</si>
  <si>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</si>
  <si>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</si>
  <si>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</si>
  <si>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</si>
  <si>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</si>
  <si>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</si>
  <si>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</si>
  <si>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</si>
  <si>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</si>
  <si>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</si>
  <si>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</si>
  <si>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</si>
  <si>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</si>
  <si>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</si>
  <si>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</si>
  <si>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</si>
  <si>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</si>
  <si>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</si>
  <si>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</si>
  <si>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</si>
  <si>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</si>
  <si>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</si>
  <si>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</si>
  <si>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</si>
  <si>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</si>
  <si>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</si>
  <si>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</si>
  <si>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</si>
  <si>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</si>
  <si>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</si>
  <si>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</si>
  <si>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</si>
  <si>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</si>
  <si>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</si>
  <si>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</si>
  <si>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</si>
  <si>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</si>
  <si>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</si>
  <si>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</si>
  <si>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</si>
  <si>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</si>
  <si>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</si>
  <si>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</si>
  <si>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</si>
  <si>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</si>
  <si>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</si>
  <si>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</si>
  <si>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</si>
  <si>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</si>
  <si>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</si>
  <si>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</si>
  <si>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</si>
  <si>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</si>
  <si>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</si>
  <si>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</si>
  <si>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</si>
  <si>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</si>
  <si>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</si>
  <si>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</si>
  <si>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</si>
  <si>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</si>
  <si>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</si>
  <si>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</si>
  <si>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</si>
  <si>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</si>
  <si>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</si>
  <si>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</si>
  <si>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</si>
  <si>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</si>
  <si>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</si>
  <si>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</si>
  <si>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</si>
  <si>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</si>
  <si>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</si>
  <si>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</si>
  <si>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</si>
  <si>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</si>
  <si>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</si>
  <si>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</si>
  <si>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</si>
  <si>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</si>
  <si>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</si>
  <si>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</si>
  <si>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</si>
  <si>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</si>
  <si>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</si>
  <si>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</si>
  <si>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</si>
  <si>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</si>
  <si>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</si>
  <si>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</si>
  <si>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</si>
  <si>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</si>
  <si>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</si>
  <si>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</si>
  <si>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</si>
  <si>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</si>
  <si>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</si>
  <si>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</si>
  <si>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</si>
  <si>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</si>
  <si>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</si>
  <si>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</si>
  <si>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</si>
  <si>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</si>
  <si>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</si>
  <si>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</si>
  <si>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</si>
  <si>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</si>
  <si>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</si>
  <si>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</si>
  <si>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</si>
  <si>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</si>
  <si>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</si>
  <si>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</si>
  <si>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</si>
  <si>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</si>
  <si>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</si>
  <si>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</si>
  <si>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</si>
  <si>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</si>
  <si>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</si>
  <si>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</si>
  <si>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</si>
  <si>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</si>
  <si>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</si>
  <si>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</si>
  <si>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</si>
  <si>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</si>
  <si>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</si>
  <si>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</si>
  <si>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</si>
  <si>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</si>
  <si>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</si>
  <si>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</si>
  <si>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</si>
  <si>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</si>
  <si>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</si>
  <si>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</si>
  <si>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전문교과Ⅰ</t>
  </si>
  <si>
    <t>연극의 이해</t>
  </si>
  <si>
    <t>생활·교양</t>
  </si>
  <si>
    <t>기술·가정</t>
  </si>
  <si>
    <t>선택3</t>
  </si>
  <si>
    <t>정보</t>
  </si>
  <si>
    <t>교양</t>
  </si>
  <si>
    <t>종교학(학년연계1학년)</t>
  </si>
  <si>
    <t>선택4</t>
  </si>
  <si>
    <t>철학(학년연계1학년)</t>
  </si>
  <si>
    <t>미개설</t>
  </si>
  <si>
    <t>문학</t>
  </si>
  <si>
    <t>수학Ⅰ</t>
  </si>
  <si>
    <t>수학Ⅱ</t>
  </si>
  <si>
    <t>영어Ⅰ</t>
  </si>
  <si>
    <t>영어Ⅱ</t>
  </si>
  <si>
    <t>운동과 건강</t>
  </si>
  <si>
    <t>미술 감상과 비평</t>
  </si>
  <si>
    <t>종교학(학년연계2학년)</t>
  </si>
  <si>
    <t>철학(학년연계2학년)</t>
  </si>
  <si>
    <t>미적분</t>
  </si>
  <si>
    <t>선택6</t>
  </si>
  <si>
    <t>확률과 통계</t>
  </si>
  <si>
    <t>한문</t>
  </si>
  <si>
    <t>한문Ⅰ</t>
  </si>
  <si>
    <t>선택7</t>
  </si>
  <si>
    <t>제2외국어</t>
  </si>
  <si>
    <t>일본어Ⅰ</t>
  </si>
  <si>
    <t>중국어Ⅰ</t>
  </si>
  <si>
    <t>한국지리</t>
  </si>
  <si>
    <t>선택8</t>
  </si>
  <si>
    <t>세계지리</t>
  </si>
  <si>
    <t>동아시아사</t>
  </si>
  <si>
    <t>경제</t>
  </si>
  <si>
    <t>사회·문화</t>
  </si>
  <si>
    <t>생활과 윤리</t>
  </si>
  <si>
    <t>사회문제 탐구</t>
  </si>
  <si>
    <t>물리학Ⅰ</t>
  </si>
  <si>
    <t>화학Ⅰ</t>
  </si>
  <si>
    <t>생명과학Ⅰ</t>
  </si>
  <si>
    <t>지구과학Ⅰ</t>
  </si>
  <si>
    <t>고전 읽기</t>
  </si>
  <si>
    <t>선택12</t>
  </si>
  <si>
    <t>영미 문학 읽기</t>
  </si>
  <si>
    <t>화법과 작문</t>
  </si>
  <si>
    <t>선택13</t>
  </si>
  <si>
    <t>언어와 매체</t>
  </si>
  <si>
    <t>고급 화학</t>
  </si>
  <si>
    <t>선택51</t>
  </si>
  <si>
    <t>공동2학기</t>
  </si>
  <si>
    <t>고급 생명과학</t>
  </si>
  <si>
    <t>공동1학기</t>
  </si>
  <si>
    <t>심화 국어</t>
  </si>
  <si>
    <t>영어 독해와 작문</t>
  </si>
  <si>
    <t>영어권 문화</t>
  </si>
  <si>
    <t>체육 탐구</t>
  </si>
  <si>
    <t>음악이론</t>
  </si>
  <si>
    <t>종교학(학년연계3학년)</t>
  </si>
  <si>
    <t>선택5</t>
  </si>
  <si>
    <t>철학(학년연계3학년)</t>
  </si>
  <si>
    <t>선택10</t>
  </si>
  <si>
    <t>수학과제 탐구</t>
  </si>
  <si>
    <t>경제 수학</t>
  </si>
  <si>
    <t>선택11</t>
  </si>
  <si>
    <t>고급 수학Ⅰ</t>
  </si>
  <si>
    <t>정치와 법</t>
  </si>
  <si>
    <t>윤리와 사상</t>
  </si>
  <si>
    <t>화학Ⅱ</t>
  </si>
  <si>
    <t>생명과학Ⅱ</t>
  </si>
  <si>
    <t>지구과학Ⅱ</t>
  </si>
  <si>
    <t>환경</t>
  </si>
  <si>
    <t>선택14</t>
  </si>
  <si>
    <t>실용 국어</t>
  </si>
  <si>
    <t>선택15</t>
  </si>
  <si>
    <t>진로 영어</t>
  </si>
  <si>
    <t>물리학Ⅱ</t>
  </si>
  <si>
    <t>가정과학</t>
  </si>
  <si>
    <t>선택16</t>
  </si>
  <si>
    <t>일본어Ⅱ</t>
  </si>
  <si>
    <t>중국어Ⅱ</t>
  </si>
  <si>
    <t>과학융합(타시도-대구)</t>
  </si>
  <si>
    <t>전문교과Ⅱ</t>
  </si>
  <si>
    <t>프로그래밍</t>
  </si>
  <si>
    <t>여행지리</t>
  </si>
  <si>
    <t>선택17</t>
  </si>
  <si>
    <t>세계 문제와 미래 사회</t>
  </si>
  <si>
    <t>통합수학Ⅰ(타시도-대구)</t>
  </si>
  <si>
    <t>선택18</t>
  </si>
  <si>
    <t>통합수학Ⅱ(타시도-대구)</t>
  </si>
  <si>
    <t>2022학년도 입학생 교육과정 편성표</t>
  </si>
  <si>
    <t>독서</t>
  </si>
  <si>
    <t>스포츠 생활</t>
  </si>
  <si>
    <t>음악 감상과 비평</t>
  </si>
  <si>
    <t>선택9</t>
  </si>
  <si>
    <t>기하</t>
  </si>
  <si>
    <t>심화 수학Ⅰ</t>
  </si>
  <si>
    <t>세계사</t>
  </si>
  <si>
    <t>고전과 윤리</t>
  </si>
  <si>
    <t>생활과 과학</t>
  </si>
  <si>
    <t>한문Ⅱ</t>
  </si>
  <si>
    <t>408(24)</t>
  </si>
  <si>
    <t>31~31</t>
  </si>
  <si>
    <t>063-236-8932</t>
  </si>
  <si>
    <t>26~26</t>
  </si>
  <si>
    <t>181~181</t>
  </si>
  <si>
    <t>2021학년도 입학생 교육과정 편성표</t>
  </si>
  <si>
    <t>30~30</t>
  </si>
  <si>
    <t>30~32</t>
  </si>
  <si>
    <t>180~184</t>
  </si>
  <si>
    <t>2020학년도 입학생 교육과정 편성표</t>
  </si>
  <si>
    <t>융합과학</t>
  </si>
  <si>
    <t>보건</t>
  </si>
  <si>
    <t>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</si>
</sst>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197</v>
      </c>
      <c r="C15" t="s" s="59">
        <v>202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203</v>
      </c>
      <c r="B16" t="s" s="58">
        <v>204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203</v>
      </c>
      <c r="B17" t="s" s="58">
        <v>204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203</v>
      </c>
      <c r="B18" t="s" s="58">
        <v>207</v>
      </c>
      <c r="C18" t="s" s="59">
        <v>208</v>
      </c>
      <c r="D18" t="s" s="60">
        <v>196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203</v>
      </c>
      <c r="B19" t="s" s="58">
        <v>207</v>
      </c>
      <c r="C19" t="s" s="59">
        <v>210</v>
      </c>
      <c r="D19" t="s" s="60">
        <v>196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211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217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218</v>
      </c>
      <c r="D26" t="s" s="60">
        <v>199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203</v>
      </c>
      <c r="B27" t="s" s="58">
        <v>207</v>
      </c>
      <c r="C27" t="s" s="59">
        <v>219</v>
      </c>
      <c r="D27" t="s" s="60">
        <v>196</v>
      </c>
      <c r="E27" t="s" s="60">
        <v>209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203</v>
      </c>
      <c r="B28" t="s" s="58">
        <v>207</v>
      </c>
      <c r="C28" t="s" s="59">
        <v>220</v>
      </c>
      <c r="D28" t="s" s="60">
        <v>196</v>
      </c>
      <c r="E28" t="s" s="60">
        <v>209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211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203</v>
      </c>
      <c r="B31" t="s" s="58">
        <v>224</v>
      </c>
      <c r="C31" t="s" s="59">
        <v>225</v>
      </c>
      <c r="D31" t="s" s="60">
        <v>196</v>
      </c>
      <c r="E31" t="s" s="60">
        <v>226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203</v>
      </c>
      <c r="B32" t="s" s="58">
        <v>227</v>
      </c>
      <c r="C32" t="s" s="59">
        <v>228</v>
      </c>
      <c r="D32" t="s" s="60">
        <v>196</v>
      </c>
      <c r="E32" t="s" s="60">
        <v>226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203</v>
      </c>
      <c r="B33" t="s" s="58">
        <v>227</v>
      </c>
      <c r="C33" t="s" s="59">
        <v>229</v>
      </c>
      <c r="D33" t="s" s="60">
        <v>196</v>
      </c>
      <c r="E33" t="s" s="60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0">
        <v>231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211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232</v>
      </c>
      <c r="D35" t="s" s="60">
        <v>196</v>
      </c>
      <c r="E35" t="s" s="60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233</v>
      </c>
      <c r="D36" t="s" s="60">
        <v>196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211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234</v>
      </c>
      <c r="D37" t="s" s="60">
        <v>196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235</v>
      </c>
      <c r="D38" t="s" s="60">
        <v>196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236</v>
      </c>
      <c r="D39" t="s" s="60">
        <v>196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237</v>
      </c>
      <c r="D40" t="s" s="60">
        <v>199</v>
      </c>
      <c r="E40" t="s" s="60">
        <v>231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238</v>
      </c>
      <c r="D41" t="s" s="60">
        <v>196</v>
      </c>
      <c r="E41" t="s" s="60">
        <v>231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239</v>
      </c>
      <c r="D42" t="s" s="60">
        <v>196</v>
      </c>
      <c r="E42" t="s" s="60">
        <v>231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0">
        <v>231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0">
        <v>231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242</v>
      </c>
      <c r="D45" t="s" s="60">
        <v>199</v>
      </c>
      <c r="E45" t="s" s="60">
        <v>243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244</v>
      </c>
      <c r="D46" t="s" s="60">
        <v>199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245</v>
      </c>
      <c r="D47" t="s" s="60">
        <v>196</v>
      </c>
      <c r="E47" t="s" s="60">
        <v>246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247</v>
      </c>
      <c r="D48" t="s" s="60">
        <v>196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201</v>
      </c>
      <c r="B49" t="s" s="58">
        <v>191</v>
      </c>
      <c r="C49" t="s" s="59">
        <v>248</v>
      </c>
      <c r="D49" t="s" s="60">
        <v>199</v>
      </c>
      <c r="E49" t="s" s="60">
        <v>249</v>
      </c>
      <c r="F49" t="s" s="61">
        <v>250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201</v>
      </c>
      <c r="B50" t="s" s="58">
        <v>191</v>
      </c>
      <c r="C50" t="s" s="59">
        <v>251</v>
      </c>
      <c r="D50" t="s" s="60">
        <v>199</v>
      </c>
      <c r="E50" t="s" s="60">
        <v>249</v>
      </c>
      <c r="F50" t="s" s="61">
        <v>252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253</v>
      </c>
      <c r="D51" t="s" s="60">
        <v>199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254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255</v>
      </c>
      <c r="D53" t="s" s="60">
        <v>199</v>
      </c>
      <c r="E53" t="s" s="60">
        <v>182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195</v>
      </c>
      <c r="C54" t="s" s="59">
        <v>256</v>
      </c>
      <c r="D54" t="s" s="60">
        <v>199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197</v>
      </c>
      <c r="C55" t="s" s="59">
        <v>257</v>
      </c>
      <c r="D55" t="s" s="60">
        <v>199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203</v>
      </c>
      <c r="B56" t="s" s="58">
        <v>207</v>
      </c>
      <c r="C56" t="s" s="59">
        <v>258</v>
      </c>
      <c r="D56" t="s" s="60">
        <v>196</v>
      </c>
      <c r="E56" t="s" s="60">
        <v>259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203</v>
      </c>
      <c r="B57" t="s" s="58">
        <v>207</v>
      </c>
      <c r="C57" t="s" s="59">
        <v>260</v>
      </c>
      <c r="D57" t="s" s="60">
        <v>196</v>
      </c>
      <c r="E57" t="s" s="60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211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221</v>
      </c>
      <c r="D58" t="s" s="60">
        <v>196</v>
      </c>
      <c r="E58" t="s" s="60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262</v>
      </c>
      <c r="D59" t="s" s="60">
        <v>199</v>
      </c>
      <c r="E59" t="s" s="60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263</v>
      </c>
      <c r="D60" t="s" s="60">
        <v>199</v>
      </c>
      <c r="E60" t="s" s="60">
        <v>264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201</v>
      </c>
      <c r="B61" t="s" s="58">
        <v>185</v>
      </c>
      <c r="C61" t="s" s="59">
        <v>265</v>
      </c>
      <c r="D61" t="s" s="60">
        <v>199</v>
      </c>
      <c r="E61" t="s" s="60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230</v>
      </c>
      <c r="D62" t="s" s="60">
        <v>196</v>
      </c>
      <c r="E62" t="s" s="60">
        <v>243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12.0</v>
      </c>
      <c r="Q62" t="s" s="67">
        <v>211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266</v>
      </c>
      <c r="D63" t="s" s="60">
        <v>196</v>
      </c>
      <c r="E63" t="s" s="60">
        <v>243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267</v>
      </c>
      <c r="D64" t="s" s="60">
        <v>196</v>
      </c>
      <c r="E64" t="s" s="60">
        <v>243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268</v>
      </c>
      <c r="D65" t="s" s="60">
        <v>199</v>
      </c>
      <c r="E65" t="s" s="60">
        <v>243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269</v>
      </c>
      <c r="D66" t="s" s="60">
        <v>199</v>
      </c>
      <c r="E66" t="s" s="60">
        <v>243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270</v>
      </c>
      <c r="D67" t="s" s="60">
        <v>199</v>
      </c>
      <c r="E67" t="s" s="60">
        <v>243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203</v>
      </c>
      <c r="B68" t="s" s="58">
        <v>207</v>
      </c>
      <c r="C68" t="s" s="59">
        <v>271</v>
      </c>
      <c r="D68" t="s" s="60">
        <v>196</v>
      </c>
      <c r="E68" t="s" s="60">
        <v>243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245</v>
      </c>
      <c r="D69" t="s" s="60">
        <v>196</v>
      </c>
      <c r="E69" t="s" s="60">
        <v>272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247</v>
      </c>
      <c r="D70" t="s" s="60">
        <v>196</v>
      </c>
      <c r="E70" t="s" s="60">
        <v>272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273</v>
      </c>
      <c r="D71" t="s" s="60">
        <v>199</v>
      </c>
      <c r="E71" t="s" s="60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275</v>
      </c>
      <c r="D72" t="s" s="60">
        <v>199</v>
      </c>
      <c r="E72" t="s" s="60">
        <v>274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276</v>
      </c>
      <c r="D73" t="s" s="60">
        <v>199</v>
      </c>
      <c r="E73" t="s" s="60">
        <v>274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203</v>
      </c>
      <c r="B74" t="s" s="58">
        <v>204</v>
      </c>
      <c r="C74" t="s" s="59">
        <v>277</v>
      </c>
      <c r="D74" t="s" s="60">
        <v>199</v>
      </c>
      <c r="E74" t="s" s="60">
        <v>278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203</v>
      </c>
      <c r="B75" t="s" s="58">
        <v>227</v>
      </c>
      <c r="C75" t="s" s="59">
        <v>279</v>
      </c>
      <c r="D75" t="s" s="60">
        <v>199</v>
      </c>
      <c r="E75" t="s" s="60">
        <v>278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203</v>
      </c>
      <c r="B76" t="s" s="58">
        <v>227</v>
      </c>
      <c r="C76" t="s" s="59">
        <v>280</v>
      </c>
      <c r="D76" t="s" s="60">
        <v>199</v>
      </c>
      <c r="E76" t="s" s="60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203</v>
      </c>
      <c r="B77" t="s" s="58">
        <v>207</v>
      </c>
      <c r="C77" t="s" s="59">
        <v>281</v>
      </c>
      <c r="D77" t="s" s="60">
        <v>199</v>
      </c>
      <c r="E77" t="s" s="60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282</v>
      </c>
      <c r="B78" t="s" s="58">
        <v>204</v>
      </c>
      <c r="C78" t="s" s="59">
        <v>283</v>
      </c>
      <c r="D78" t="s" s="60">
        <v>199</v>
      </c>
      <c r="E78" t="s" s="60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284</v>
      </c>
      <c r="D79" t="s" s="60">
        <v>199</v>
      </c>
      <c r="E79" t="s" s="60">
        <v>285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211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237</v>
      </c>
      <c r="D80" t="s" s="60">
        <v>199</v>
      </c>
      <c r="E80" t="s" s="60">
        <v>285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201</v>
      </c>
      <c r="B81" t="s" s="58">
        <v>189</v>
      </c>
      <c r="C81" t="s" s="59">
        <v>286</v>
      </c>
      <c r="D81" t="s" s="60">
        <v>199</v>
      </c>
      <c r="E81" t="s" s="60">
        <v>285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179</v>
      </c>
      <c r="B82" t="s" s="58">
        <v>185</v>
      </c>
      <c r="C82" t="s" s="59">
        <v>287</v>
      </c>
      <c r="D82" t="s" s="60">
        <v>199</v>
      </c>
      <c r="E82" t="s" s="60">
        <v>288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179</v>
      </c>
      <c r="B83" t="s" s="58">
        <v>185</v>
      </c>
      <c r="C83" t="s" s="59">
        <v>289</v>
      </c>
      <c r="D83" t="s" s="60">
        <v>199</v>
      </c>
      <c r="E83" t="s" s="60">
        <v>288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31.0</v>
      </c>
      <c r="J85" t="n" s="33">
        <v>31.0</v>
      </c>
      <c r="K85" t="n" s="32">
        <v>32.0</v>
      </c>
      <c r="L85" t="n" s="33">
        <v>32.0</v>
      </c>
      <c r="M85" t="n" s="32">
        <v>30.0</v>
      </c>
      <c r="N85" t="n" s="33">
        <v>30.0</v>
      </c>
      <c r="O85" t="n" s="34">
        <v>186.0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291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253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292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256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293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200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197</v>
      </c>
      <c r="C28" t="s" s="56">
        <v>202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203</v>
      </c>
      <c r="B29" t="s" s="19">
        <v>204</v>
      </c>
      <c r="C29" t="s" s="56">
        <v>204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203</v>
      </c>
      <c r="B30" t="s" s="19">
        <v>204</v>
      </c>
      <c r="C30" t="s" s="56">
        <v>206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203</v>
      </c>
      <c r="B31" t="s" s="19">
        <v>207</v>
      </c>
      <c r="C31" t="s" s="56">
        <v>208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203</v>
      </c>
      <c r="B32" t="s" s="19">
        <v>207</v>
      </c>
      <c r="C32" t="s" s="56">
        <v>210</v>
      </c>
      <c r="D32" t="s" s="20">
        <v>196</v>
      </c>
      <c r="E32" t="s" s="20">
        <v>209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211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196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247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242</v>
      </c>
      <c r="D35" t="s" s="20">
        <v>199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244</v>
      </c>
      <c r="D36" t="s" s="20">
        <v>199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221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223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230</v>
      </c>
      <c r="D39" t="s" s="20">
        <v>196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232</v>
      </c>
      <c r="D40" t="s" s="20">
        <v>196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233</v>
      </c>
      <c r="D41" t="s" s="20">
        <v>196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234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235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236</v>
      </c>
      <c r="D44" t="s" s="20">
        <v>196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237</v>
      </c>
      <c r="D45" t="s" s="20">
        <v>199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196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239</v>
      </c>
      <c r="D47" t="s" s="20">
        <v>196</v>
      </c>
      <c r="E47" t="s" s="20">
        <v>231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240</v>
      </c>
      <c r="D48" t="s" s="20">
        <v>196</v>
      </c>
      <c r="E48" t="s" s="20">
        <v>231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241</v>
      </c>
      <c r="D49" t="s" s="20">
        <v>196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203</v>
      </c>
      <c r="B50" t="s" s="19">
        <v>224</v>
      </c>
      <c r="C50" t="s" s="56">
        <v>225</v>
      </c>
      <c r="D50" t="s" s="20">
        <v>196</v>
      </c>
      <c r="E50" t="s" s="20">
        <v>294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203</v>
      </c>
      <c r="B51" t="s" s="19">
        <v>227</v>
      </c>
      <c r="C51" t="s" s="56">
        <v>228</v>
      </c>
      <c r="D51" t="s" s="20">
        <v>196</v>
      </c>
      <c r="E51" t="s" s="20">
        <v>294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203</v>
      </c>
      <c r="B52" t="s" s="19">
        <v>227</v>
      </c>
      <c r="C52" t="s" s="56">
        <v>229</v>
      </c>
      <c r="D52" t="s" s="20">
        <v>196</v>
      </c>
      <c r="E52" t="s" s="20">
        <v>294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203</v>
      </c>
      <c r="B53" t="s" s="19">
        <v>207</v>
      </c>
      <c r="C53" t="s" s="56">
        <v>219</v>
      </c>
      <c r="D53" t="s" s="20">
        <v>196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203</v>
      </c>
      <c r="B54" t="s" s="19">
        <v>207</v>
      </c>
      <c r="C54" t="s" s="56">
        <v>220</v>
      </c>
      <c r="D54" t="s" s="20">
        <v>196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273</v>
      </c>
      <c r="D55" t="s" s="20">
        <v>199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1.0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275</v>
      </c>
      <c r="D56" t="s" s="20">
        <v>199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1.0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295</v>
      </c>
      <c r="D57" t="s" s="20">
        <v>199</v>
      </c>
      <c r="E57" t="s" s="20">
        <v>243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262</v>
      </c>
      <c r="D58" t="s" s="20">
        <v>199</v>
      </c>
      <c r="E58" t="s" s="20">
        <v>243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201</v>
      </c>
      <c r="B59" t="s" s="19">
        <v>185</v>
      </c>
      <c r="C59" t="s" s="56">
        <v>296</v>
      </c>
      <c r="D59" t="s" s="20">
        <v>199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263</v>
      </c>
      <c r="D60" t="s" s="20">
        <v>199</v>
      </c>
      <c r="E60" t="s" s="20">
        <v>246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201</v>
      </c>
      <c r="B61" t="s" s="19">
        <v>185</v>
      </c>
      <c r="C61" t="s" s="56">
        <v>265</v>
      </c>
      <c r="D61" t="s" s="20">
        <v>199</v>
      </c>
      <c r="E61" t="s" s="20">
        <v>246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297</v>
      </c>
      <c r="D62" t="s" s="20">
        <v>196</v>
      </c>
      <c r="E62" t="s" s="20">
        <v>272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196</v>
      </c>
      <c r="E63" t="s" s="20">
        <v>272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267</v>
      </c>
      <c r="D64" t="s" s="20">
        <v>196</v>
      </c>
      <c r="E64" t="s" s="20">
        <v>272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284</v>
      </c>
      <c r="D65" t="s" s="20">
        <v>199</v>
      </c>
      <c r="E65" t="s" s="20">
        <v>272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237</v>
      </c>
      <c r="D66" t="s" s="20">
        <v>199</v>
      </c>
      <c r="E66" t="s" s="20">
        <v>272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298</v>
      </c>
      <c r="D67" t="s" s="20">
        <v>199</v>
      </c>
      <c r="E67" t="s" s="20">
        <v>272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276</v>
      </c>
      <c r="D68" t="s" s="20">
        <v>199</v>
      </c>
      <c r="E68" t="s" s="20">
        <v>272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268</v>
      </c>
      <c r="D69" t="s" s="20">
        <v>199</v>
      </c>
      <c r="E69" t="s" s="20">
        <v>272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269</v>
      </c>
      <c r="D70" t="s" s="20">
        <v>199</v>
      </c>
      <c r="E70" t="s" s="20">
        <v>272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270</v>
      </c>
      <c r="D71" t="s" s="20">
        <v>199</v>
      </c>
      <c r="E71" t="s" s="20">
        <v>272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299</v>
      </c>
      <c r="D72" t="s" s="20">
        <v>199</v>
      </c>
      <c r="E72" t="s" s="20">
        <v>272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201</v>
      </c>
      <c r="B73" t="s" s="19">
        <v>189</v>
      </c>
      <c r="C73" t="s" s="56">
        <v>286</v>
      </c>
      <c r="D73" t="s" s="20">
        <v>199</v>
      </c>
      <c r="E73" t="s" s="20">
        <v>272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203</v>
      </c>
      <c r="B74" t="s" s="19">
        <v>204</v>
      </c>
      <c r="C74" t="s" s="56">
        <v>277</v>
      </c>
      <c r="D74" t="s" s="20">
        <v>199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1.0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203</v>
      </c>
      <c r="B75" t="s" s="19">
        <v>224</v>
      </c>
      <c r="C75" t="s" s="56">
        <v>300</v>
      </c>
      <c r="D75" t="s" s="20">
        <v>199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1.0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203</v>
      </c>
      <c r="B76" t="s" s="19">
        <v>227</v>
      </c>
      <c r="C76" t="s" s="56">
        <v>279</v>
      </c>
      <c r="D76" t="s" s="20">
        <v>199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1.0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203</v>
      </c>
      <c r="B77" t="s" s="19">
        <v>227</v>
      </c>
      <c r="C77" t="s" s="56">
        <v>280</v>
      </c>
      <c r="D77" t="s" s="20">
        <v>199</v>
      </c>
      <c r="E77" t="s" s="20">
        <v>274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1.0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282</v>
      </c>
      <c r="B78" t="s" s="19">
        <v>204</v>
      </c>
      <c r="C78" t="s" s="56">
        <v>283</v>
      </c>
      <c r="D78" t="s" s="20">
        <v>199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1.0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203</v>
      </c>
      <c r="B79" t="s" s="19">
        <v>207</v>
      </c>
      <c r="C79" t="s" s="56">
        <v>258</v>
      </c>
      <c r="D79" t="s" s="20">
        <v>196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203</v>
      </c>
      <c r="B80" t="s" s="19">
        <v>207</v>
      </c>
      <c r="C80" t="s" s="56">
        <v>260</v>
      </c>
      <c r="D80" t="s" s="20">
        <v>196</v>
      </c>
      <c r="E80" t="s" s="20">
        <v>278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302</v>
      </c>
      <c r="J83" t="s" s="33">
        <v>302</v>
      </c>
      <c r="K83" t="s" s="32">
        <v>302</v>
      </c>
      <c r="L83" t="s" s="33">
        <v>302</v>
      </c>
      <c r="M83" t="s" s="32">
        <v>302</v>
      </c>
      <c r="N83" t="s" s="33">
        <v>304</v>
      </c>
      <c r="O83" t="s" s="34">
        <v>305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301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301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4.0</v>
      </c>
      <c r="M86" t="n" s="68">
        <v>4.0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2.0</v>
      </c>
      <c r="J87" t="n" s="69">
        <v>2.0</v>
      </c>
      <c r="K87" t="n" s="69">
        <v>6.0</v>
      </c>
      <c r="L87" t="n" s="69">
        <v>8.0</v>
      </c>
      <c r="M87" t="n" s="69">
        <v>7.0</v>
      </c>
      <c r="N87" t="n" s="72">
        <v>7.0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13.0</v>
      </c>
      <c r="J88" t="n" s="70">
        <v>13.0</v>
      </c>
      <c r="K88" t="n" s="70">
        <v>12.0</v>
      </c>
      <c r="L88" t="n" s="70">
        <v>12.0</v>
      </c>
      <c r="M88" t="n" s="70">
        <v>11.0</v>
      </c>
      <c r="N88" t="n" s="73">
        <v>11.0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19.0</v>
      </c>
      <c r="H90" t="n" s="48">
        <v>16.0</v>
      </c>
      <c r="I90" t="n" s="48">
        <v>23.0</v>
      </c>
      <c r="J90" t="n" s="48">
        <v>0.0</v>
      </c>
      <c r="K90" t="n" s="48">
        <v>10.0</v>
      </c>
      <c r="L90" t="n" s="48">
        <v>12.0</v>
      </c>
      <c r="M90" t="n" s="48">
        <v>11.0</v>
      </c>
      <c r="N90" t="n" s="33">
        <v>0.0</v>
      </c>
      <c r="O90" t="n" s="141">
        <v>89.0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11.0</v>
      </c>
      <c r="H91" t="n" s="48">
        <v>14.0</v>
      </c>
      <c r="I91" t="n" s="48">
        <v>7.0</v>
      </c>
      <c r="J91" t="n" s="48">
        <v>0.0</v>
      </c>
      <c r="K91" t="n" s="48">
        <v>36.0</v>
      </c>
      <c r="L91" t="n" s="48">
        <v>0.0</v>
      </c>
      <c r="M91" t="n" s="48">
        <v>0.0</v>
      </c>
      <c r="N91" t="n" s="33">
        <v>17.0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30.0</v>
      </c>
      <c r="H92" t="n" s="50">
        <v>30.0</v>
      </c>
      <c r="I92" t="n" s="50">
        <v>30.0</v>
      </c>
      <c r="J92" t="n" s="50">
        <v>0.0</v>
      </c>
      <c r="K92" t="n" s="50">
        <v>46.0</v>
      </c>
      <c r="L92" t="n" s="50">
        <v>12.0</v>
      </c>
      <c r="M92" t="n" s="50">
        <v>11.0</v>
      </c>
      <c r="N92" t="n" s="42">
        <v>17.0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9.0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303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291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253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3.0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256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293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200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218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203</v>
      </c>
      <c r="B28" t="s" s="19">
        <v>204</v>
      </c>
      <c r="C28" t="s" s="56">
        <v>204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203</v>
      </c>
      <c r="B29" t="s" s="19">
        <v>207</v>
      </c>
      <c r="C29" t="s" s="56">
        <v>208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203</v>
      </c>
      <c r="B30" t="s" s="19">
        <v>207</v>
      </c>
      <c r="C30" t="s" s="56">
        <v>210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211</v>
      </c>
    </row>
    <row r="31" ht="15.0" customHeight="true">
      <c r="A31" t="s" s="18">
        <v>203</v>
      </c>
      <c r="B31" t="s" s="19">
        <v>207</v>
      </c>
      <c r="C31" t="s" s="56">
        <v>219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203</v>
      </c>
      <c r="B32" t="s" s="19">
        <v>207</v>
      </c>
      <c r="C32" t="s" s="56">
        <v>220</v>
      </c>
      <c r="D32" t="s" s="20">
        <v>196</v>
      </c>
      <c r="E32" t="s" s="20">
        <v>209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211</v>
      </c>
    </row>
    <row r="33" ht="15.0" customHeight="true">
      <c r="A33" t="s" s="18">
        <v>203</v>
      </c>
      <c r="B33" t="s" s="19">
        <v>207</v>
      </c>
      <c r="C33" t="s" s="56">
        <v>258</v>
      </c>
      <c r="D33" t="s" s="20">
        <v>196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203</v>
      </c>
      <c r="B34" t="s" s="19">
        <v>207</v>
      </c>
      <c r="C34" t="s" s="56">
        <v>260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211</v>
      </c>
    </row>
    <row r="35" ht="15.0" customHeight="true">
      <c r="A35" t="s" s="18">
        <v>179</v>
      </c>
      <c r="B35" t="s" s="19">
        <v>185</v>
      </c>
      <c r="C35" t="s" s="56">
        <v>221</v>
      </c>
      <c r="D35" t="s" s="20">
        <v>196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223</v>
      </c>
      <c r="D36" t="s" s="20">
        <v>196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203</v>
      </c>
      <c r="B37" t="s" s="19">
        <v>224</v>
      </c>
      <c r="C37" t="s" s="56">
        <v>225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203</v>
      </c>
      <c r="B38" t="s" s="19">
        <v>227</v>
      </c>
      <c r="C38" t="s" s="56">
        <v>228</v>
      </c>
      <c r="D38" t="s" s="20">
        <v>196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203</v>
      </c>
      <c r="B39" t="s" s="19">
        <v>227</v>
      </c>
      <c r="C39" t="s" s="56">
        <v>229</v>
      </c>
      <c r="D39" t="s" s="20">
        <v>196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211</v>
      </c>
    </row>
    <row r="41" ht="15.0" customHeight="true">
      <c r="A41" t="s" s="18">
        <v>188</v>
      </c>
      <c r="B41" t="s" s="19">
        <v>189</v>
      </c>
      <c r="C41" t="s" s="56">
        <v>232</v>
      </c>
      <c r="D41" t="s" s="20">
        <v>196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233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211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199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196</v>
      </c>
      <c r="E47" t="s" s="20">
        <v>231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239</v>
      </c>
      <c r="D48" t="s" s="20">
        <v>196</v>
      </c>
      <c r="E48" t="s" s="20">
        <v>231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231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196</v>
      </c>
      <c r="E50" t="s" s="20">
        <v>231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295</v>
      </c>
      <c r="D51" t="s" s="20">
        <v>199</v>
      </c>
      <c r="E51" t="s" s="20">
        <v>294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262</v>
      </c>
      <c r="D52" t="s" s="20">
        <v>199</v>
      </c>
      <c r="E52" t="s" s="20">
        <v>294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201</v>
      </c>
      <c r="B53" t="s" s="19">
        <v>185</v>
      </c>
      <c r="C53" t="s" s="56">
        <v>296</v>
      </c>
      <c r="D53" t="s" s="20">
        <v>199</v>
      </c>
      <c r="E53" t="s" s="20">
        <v>294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263</v>
      </c>
      <c r="D54" t="s" s="20">
        <v>199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201</v>
      </c>
      <c r="B55" t="s" s="19">
        <v>185</v>
      </c>
      <c r="C55" t="s" s="56">
        <v>265</v>
      </c>
      <c r="D55" t="s" s="20">
        <v>199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297</v>
      </c>
      <c r="D56" t="s" s="20">
        <v>196</v>
      </c>
      <c r="E56" t="s" s="20">
        <v>264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266</v>
      </c>
      <c r="D57" t="s" s="20">
        <v>196</v>
      </c>
      <c r="E57" t="s" s="20">
        <v>264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267</v>
      </c>
      <c r="D58" t="s" s="20">
        <v>196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284</v>
      </c>
      <c r="D59" t="s" s="20">
        <v>199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237</v>
      </c>
      <c r="D60" t="s" s="20">
        <v>199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298</v>
      </c>
      <c r="D61" t="s" s="20">
        <v>199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276</v>
      </c>
      <c r="D62" t="s" s="20">
        <v>199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268</v>
      </c>
      <c r="D63" t="s" s="20">
        <v>199</v>
      </c>
      <c r="E63" t="s" s="20">
        <v>264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269</v>
      </c>
      <c r="D64" t="s" s="20">
        <v>199</v>
      </c>
      <c r="E64" t="s" s="20">
        <v>264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270</v>
      </c>
      <c r="D65" t="s" s="20">
        <v>199</v>
      </c>
      <c r="E65" t="s" s="20">
        <v>264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299</v>
      </c>
      <c r="D66" t="s" s="20">
        <v>199</v>
      </c>
      <c r="E66" t="s" s="20">
        <v>264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201</v>
      </c>
      <c r="B67" t="s" s="19">
        <v>189</v>
      </c>
      <c r="C67" t="s" s="56">
        <v>286</v>
      </c>
      <c r="D67" t="s" s="20">
        <v>199</v>
      </c>
      <c r="E67" t="s" s="20">
        <v>264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242</v>
      </c>
      <c r="D68" t="s" s="20">
        <v>199</v>
      </c>
      <c r="E68" t="s" s="20">
        <v>243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244</v>
      </c>
      <c r="D69" t="s" s="20">
        <v>199</v>
      </c>
      <c r="E69" t="s" s="20">
        <v>243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245</v>
      </c>
      <c r="D70" t="s" s="20">
        <v>196</v>
      </c>
      <c r="E70" t="s" s="20">
        <v>246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247</v>
      </c>
      <c r="D71" t="s" s="20">
        <v>196</v>
      </c>
      <c r="E71" t="s" s="20">
        <v>246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273</v>
      </c>
      <c r="D72" t="s" s="20">
        <v>199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275</v>
      </c>
      <c r="D73" t="s" s="20">
        <v>199</v>
      </c>
      <c r="E73" t="s" s="20">
        <v>272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203</v>
      </c>
      <c r="B74" t="s" s="19">
        <v>204</v>
      </c>
      <c r="C74" t="s" s="56">
        <v>277</v>
      </c>
      <c r="D74" t="s" s="20">
        <v>199</v>
      </c>
      <c r="E74" t="s" s="20">
        <v>274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203</v>
      </c>
      <c r="B75" t="s" s="19">
        <v>224</v>
      </c>
      <c r="C75" t="s" s="56">
        <v>300</v>
      </c>
      <c r="D75" t="s" s="20">
        <v>199</v>
      </c>
      <c r="E75" t="s" s="20">
        <v>274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203</v>
      </c>
      <c r="B76" t="s" s="19">
        <v>227</v>
      </c>
      <c r="C76" t="s" s="56">
        <v>279</v>
      </c>
      <c r="D76" t="s" s="20">
        <v>199</v>
      </c>
      <c r="E76" t="s" s="20">
        <v>274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203</v>
      </c>
      <c r="B77" t="s" s="19">
        <v>227</v>
      </c>
      <c r="C77" t="s" s="56">
        <v>280</v>
      </c>
      <c r="D77" t="s" s="20">
        <v>199</v>
      </c>
      <c r="E77" t="s" s="20">
        <v>274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282</v>
      </c>
      <c r="B78" t="s" s="19">
        <v>204</v>
      </c>
      <c r="C78" t="s" s="56">
        <v>283</v>
      </c>
      <c r="D78" t="s" s="20">
        <v>199</v>
      </c>
      <c r="E78" t="s" s="20">
        <v>274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201</v>
      </c>
      <c r="B79" t="s" s="19">
        <v>191</v>
      </c>
      <c r="C79" t="s" s="56">
        <v>248</v>
      </c>
      <c r="D79" t="s" s="20">
        <v>199</v>
      </c>
      <c r="E79" t="s" s="20">
        <v>249</v>
      </c>
      <c r="F79" t="s" s="19">
        <v>250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201</v>
      </c>
      <c r="B80" t="s" s="19">
        <v>191</v>
      </c>
      <c r="C80" t="s" s="56">
        <v>251</v>
      </c>
      <c r="D80" t="s" s="20">
        <v>199</v>
      </c>
      <c r="E80" t="s" s="20">
        <v>249</v>
      </c>
      <c r="F80" t="s" s="19">
        <v>252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307</v>
      </c>
      <c r="J83" t="s" s="33">
        <v>307</v>
      </c>
      <c r="K83" t="s" s="32">
        <v>308</v>
      </c>
      <c r="L83" t="s" s="33">
        <v>308</v>
      </c>
      <c r="M83" t="s" s="32">
        <v>307</v>
      </c>
      <c r="N83" t="s" s="33">
        <v>307</v>
      </c>
      <c r="O83" t="s" s="34">
        <v>309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301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301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11.0</v>
      </c>
      <c r="J86" t="n" s="68">
        <v>11.0</v>
      </c>
      <c r="K86" t="n" s="68">
        <v>6.0</v>
      </c>
      <c r="L86" t="n" s="68">
        <v>4.0</v>
      </c>
      <c r="M86" t="n" s="68">
        <v>4.0</v>
      </c>
      <c r="N86" t="n" s="71">
        <v>4.0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7.0</v>
      </c>
      <c r="L87" t="n" s="69">
        <v>9.0</v>
      </c>
      <c r="M87" t="n" s="69">
        <v>7.0</v>
      </c>
      <c r="N87" t="n" s="72">
        <v>7.0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12.0</v>
      </c>
      <c r="J88" t="n" s="70">
        <v>12.0</v>
      </c>
      <c r="K88" t="n" s="70">
        <v>13.0</v>
      </c>
      <c r="L88" t="n" s="70">
        <v>13.0</v>
      </c>
      <c r="M88" t="n" s="70">
        <v>11.0</v>
      </c>
      <c r="N88" t="n" s="73">
        <v>11.0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20.0</v>
      </c>
      <c r="H90" t="n" s="48">
        <v>16.0</v>
      </c>
      <c r="I90" t="n" s="48">
        <v>22.0</v>
      </c>
      <c r="J90" t="n" s="48">
        <v>0.0</v>
      </c>
      <c r="K90" t="n" s="48">
        <v>10.0</v>
      </c>
      <c r="L90" t="n" s="48">
        <v>10.0</v>
      </c>
      <c r="M90" t="n" s="48">
        <v>10.0</v>
      </c>
      <c r="N90" t="n" s="33">
        <v>4.0</v>
      </c>
      <c r="O90" t="n" s="141">
        <v>90.0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12.0</v>
      </c>
      <c r="H91" t="n" s="48">
        <v>14.0</v>
      </c>
      <c r="I91" t="n" s="48">
        <v>8.0</v>
      </c>
      <c r="J91" t="n" s="48">
        <v>0.0</v>
      </c>
      <c r="K91" t="n" s="48">
        <v>38.0</v>
      </c>
      <c r="L91" t="n" s="48">
        <v>0.0</v>
      </c>
      <c r="M91" t="n" s="48">
        <v>0.0</v>
      </c>
      <c r="N91" t="n" s="33">
        <v>14.0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32.0</v>
      </c>
      <c r="H92" t="n" s="50">
        <v>30.0</v>
      </c>
      <c r="I92" t="n" s="50">
        <v>30.0</v>
      </c>
      <c r="J92" t="n" s="50">
        <v>0.0</v>
      </c>
      <c r="K92" t="n" s="50">
        <v>48.0</v>
      </c>
      <c r="L92" t="n" s="50">
        <v>10.0</v>
      </c>
      <c r="M92" t="n" s="50">
        <v>10.0</v>
      </c>
      <c r="N92" t="n" s="42">
        <v>18.0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7.0</v>
      </c>
      <c r="H94" s="156"/>
      <c r="I94" s="157"/>
      <c r="J94" t="n" s="133">
        <v>2.0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t="s" s="118">
        <v>303</v>
      </c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291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253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199</v>
      </c>
      <c r="E16" t="s" s="20">
        <v>182</v>
      </c>
      <c r="F16" t="s" s="19">
        <v>183</v>
      </c>
      <c r="G16" t="n" s="19">
        <v>2.0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256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293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200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203</v>
      </c>
      <c r="B27" t="s" s="19">
        <v>204</v>
      </c>
      <c r="C27" t="s" s="56">
        <v>204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197</v>
      </c>
      <c r="C28" t="s" s="56">
        <v>257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203</v>
      </c>
      <c r="B29" t="s" s="19">
        <v>207</v>
      </c>
      <c r="C29" t="s" s="56">
        <v>208</v>
      </c>
      <c r="D29" t="s" s="20">
        <v>196</v>
      </c>
      <c r="E29" t="s" s="20">
        <v>205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203</v>
      </c>
      <c r="B30" t="s" s="19">
        <v>207</v>
      </c>
      <c r="C30" t="s" s="56">
        <v>210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211</v>
      </c>
    </row>
    <row r="31" ht="15.0" customHeight="true">
      <c r="A31" t="s" s="18">
        <v>203</v>
      </c>
      <c r="B31" t="s" s="19">
        <v>207</v>
      </c>
      <c r="C31" t="s" s="56">
        <v>219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203</v>
      </c>
      <c r="B32" t="s" s="19">
        <v>207</v>
      </c>
      <c r="C32" t="s" s="56">
        <v>220</v>
      </c>
      <c r="D32" t="s" s="20">
        <v>196</v>
      </c>
      <c r="E32" t="s" s="20">
        <v>209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211</v>
      </c>
    </row>
    <row r="33" ht="15.0" customHeight="true">
      <c r="A33" t="s" s="18">
        <v>203</v>
      </c>
      <c r="B33" t="s" s="19">
        <v>207</v>
      </c>
      <c r="C33" t="s" s="56">
        <v>258</v>
      </c>
      <c r="D33" t="s" s="20">
        <v>196</v>
      </c>
      <c r="E33" t="s" s="20">
        <v>259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203</v>
      </c>
      <c r="B34" t="s" s="19">
        <v>207</v>
      </c>
      <c r="C34" t="s" s="56">
        <v>260</v>
      </c>
      <c r="D34" t="s" s="20">
        <v>196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211</v>
      </c>
    </row>
    <row r="35" ht="15.0" customHeight="true">
      <c r="A35" t="s" s="18">
        <v>203</v>
      </c>
      <c r="B35" t="s" s="19">
        <v>227</v>
      </c>
      <c r="C35" t="s" s="56">
        <v>228</v>
      </c>
      <c r="D35" t="s" s="20">
        <v>196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203</v>
      </c>
      <c r="B36" t="s" s="19">
        <v>227</v>
      </c>
      <c r="C36" t="s" s="56">
        <v>229</v>
      </c>
      <c r="D36" t="s" s="20">
        <v>196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223</v>
      </c>
      <c r="D37" t="s" s="20">
        <v>196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295</v>
      </c>
      <c r="D38" t="s" s="20">
        <v>199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235</v>
      </c>
      <c r="D39" t="s" s="20">
        <v>196</v>
      </c>
      <c r="E39" t="s" s="20">
        <v>231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236</v>
      </c>
      <c r="D40" t="s" s="20">
        <v>196</v>
      </c>
      <c r="E40" t="s" s="20">
        <v>231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239</v>
      </c>
      <c r="D41" t="s" s="20">
        <v>196</v>
      </c>
      <c r="E41" t="s" s="20">
        <v>231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240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241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311</v>
      </c>
      <c r="D44" t="s" s="20">
        <v>199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242</v>
      </c>
      <c r="D45" t="s" s="20">
        <v>199</v>
      </c>
      <c r="E45" t="s" s="20">
        <v>294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238</v>
      </c>
      <c r="D46" t="s" s="20">
        <v>196</v>
      </c>
      <c r="E46" t="s" s="20">
        <v>294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203</v>
      </c>
      <c r="B47" t="s" s="19">
        <v>207</v>
      </c>
      <c r="C47" t="s" s="56">
        <v>312</v>
      </c>
      <c r="D47" t="s" s="20">
        <v>196</v>
      </c>
      <c r="E47" t="s" s="20">
        <v>294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201</v>
      </c>
      <c r="B48" t="s" s="19">
        <v>191</v>
      </c>
      <c r="C48" t="s" s="56">
        <v>313</v>
      </c>
      <c r="D48" t="s" s="20">
        <v>199</v>
      </c>
      <c r="E48" t="s" s="20">
        <v>294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221</v>
      </c>
      <c r="D49" t="s" s="20">
        <v>196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262</v>
      </c>
      <c r="D50" t="s" s="20">
        <v>199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263</v>
      </c>
      <c r="D51" t="s" s="20">
        <v>199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201</v>
      </c>
      <c r="B52" t="s" s="19">
        <v>185</v>
      </c>
      <c r="C52" t="s" s="56">
        <v>265</v>
      </c>
      <c r="D52" t="s" s="20">
        <v>199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230</v>
      </c>
      <c r="D53" t="s" s="20">
        <v>196</v>
      </c>
      <c r="E53" t="s" s="20">
        <v>243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211</v>
      </c>
    </row>
    <row r="54" ht="15.0" customHeight="true">
      <c r="A54" t="s" s="18">
        <v>188</v>
      </c>
      <c r="B54" t="s" s="19">
        <v>189</v>
      </c>
      <c r="C54" t="s" s="56">
        <v>266</v>
      </c>
      <c r="D54" t="s" s="20">
        <v>196</v>
      </c>
      <c r="E54" t="s" s="20">
        <v>243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267</v>
      </c>
      <c r="D55" t="s" s="20">
        <v>196</v>
      </c>
      <c r="E55" t="s" s="20">
        <v>243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199</v>
      </c>
      <c r="E56" t="s" s="20">
        <v>243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269</v>
      </c>
      <c r="D57" t="s" s="20">
        <v>199</v>
      </c>
      <c r="E57" t="s" s="20">
        <v>243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270</v>
      </c>
      <c r="D58" t="s" s="20">
        <v>199</v>
      </c>
      <c r="E58" t="s" s="20">
        <v>243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203</v>
      </c>
      <c r="B59" t="s" s="19">
        <v>207</v>
      </c>
      <c r="C59" t="s" s="56">
        <v>271</v>
      </c>
      <c r="D59" t="s" s="20">
        <v>196</v>
      </c>
      <c r="E59" t="s" s="20">
        <v>243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245</v>
      </c>
      <c r="D60" t="s" s="20">
        <v>196</v>
      </c>
      <c r="E60" t="s" s="20">
        <v>272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247</v>
      </c>
      <c r="D61" t="s" s="20">
        <v>196</v>
      </c>
      <c r="E61" t="s" s="20">
        <v>272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273</v>
      </c>
      <c r="D62" t="s" s="20">
        <v>199</v>
      </c>
      <c r="E62" t="s" s="20">
        <v>274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275</v>
      </c>
      <c r="D63" t="s" s="20">
        <v>199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276</v>
      </c>
      <c r="D64" t="s" s="20">
        <v>199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203</v>
      </c>
      <c r="B65" t="s" s="19">
        <v>204</v>
      </c>
      <c r="C65" t="s" s="56">
        <v>277</v>
      </c>
      <c r="D65" t="s" s="20">
        <v>199</v>
      </c>
      <c r="E65" t="s" s="20">
        <v>278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203</v>
      </c>
      <c r="B66" t="s" s="19">
        <v>227</v>
      </c>
      <c r="C66" t="s" s="56">
        <v>279</v>
      </c>
      <c r="D66" t="s" s="20">
        <v>199</v>
      </c>
      <c r="E66" t="s" s="20">
        <v>278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203</v>
      </c>
      <c r="B67" t="s" s="19">
        <v>227</v>
      </c>
      <c r="C67" t="s" s="56">
        <v>280</v>
      </c>
      <c r="D67" t="s" s="20">
        <v>199</v>
      </c>
      <c r="E67" t="s" s="20">
        <v>278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203</v>
      </c>
      <c r="B68" t="s" s="19">
        <v>207</v>
      </c>
      <c r="C68" t="s" s="56">
        <v>281</v>
      </c>
      <c r="D68" t="s" s="20">
        <v>199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282</v>
      </c>
      <c r="B69" t="s" s="19">
        <v>204</v>
      </c>
      <c r="C69" t="s" s="56">
        <v>283</v>
      </c>
      <c r="D69" t="s" s="20">
        <v>199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284</v>
      </c>
      <c r="D70" t="s" s="20">
        <v>199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211</v>
      </c>
    </row>
    <row r="71" ht="15.0" customHeight="true">
      <c r="A71" t="s" s="18">
        <v>188</v>
      </c>
      <c r="B71" t="s" s="19">
        <v>189</v>
      </c>
      <c r="C71" t="s" s="56">
        <v>237</v>
      </c>
      <c r="D71" t="s" s="20">
        <v>199</v>
      </c>
      <c r="E71" t="s" s="20">
        <v>285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201</v>
      </c>
      <c r="B72" t="s" s="19">
        <v>189</v>
      </c>
      <c r="C72" t="s" s="56">
        <v>286</v>
      </c>
      <c r="D72" t="s" s="20">
        <v>199</v>
      </c>
      <c r="E72" t="s" s="20">
        <v>285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179</v>
      </c>
      <c r="B73" t="s" s="19">
        <v>185</v>
      </c>
      <c r="C73" t="s" s="56">
        <v>287</v>
      </c>
      <c r="D73" t="s" s="20">
        <v>199</v>
      </c>
      <c r="E73" t="s" s="20">
        <v>288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179</v>
      </c>
      <c r="B74" t="s" s="19">
        <v>185</v>
      </c>
      <c r="C74" t="s" s="56">
        <v>289</v>
      </c>
      <c r="D74" t="s" s="20">
        <v>199</v>
      </c>
      <c r="E74" t="s" s="20">
        <v>288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201</v>
      </c>
      <c r="B75" t="s" s="19">
        <v>191</v>
      </c>
      <c r="C75" t="s" s="56">
        <v>248</v>
      </c>
      <c r="D75" t="s" s="20">
        <v>199</v>
      </c>
      <c r="E75" t="s" s="20">
        <v>249</v>
      </c>
      <c r="F75" t="s" s="19">
        <v>250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201</v>
      </c>
      <c r="B76" t="s" s="19">
        <v>191</v>
      </c>
      <c r="C76" t="s" s="56">
        <v>251</v>
      </c>
      <c r="D76" t="s" s="20">
        <v>199</v>
      </c>
      <c r="E76" t="s" s="20">
        <v>249</v>
      </c>
      <c r="F76" t="s" s="19">
        <v>252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307</v>
      </c>
      <c r="J79" t="s" s="33">
        <v>307</v>
      </c>
      <c r="K79" t="s" s="32">
        <v>308</v>
      </c>
      <c r="L79" t="s" s="33">
        <v>308</v>
      </c>
      <c r="M79" t="s" s="32">
        <v>307</v>
      </c>
      <c r="N79" t="s" s="33">
        <v>307</v>
      </c>
      <c r="O79" t="s" s="34">
        <v>309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301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301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5.0</v>
      </c>
      <c r="L82" t="n" s="68">
        <v>5.0</v>
      </c>
      <c r="M82" t="n" s="68">
        <v>3.0</v>
      </c>
      <c r="N82" t="n" s="71">
        <v>4.0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1.0</v>
      </c>
      <c r="K83" t="n" s="69">
        <v>9.0</v>
      </c>
      <c r="L83" t="n" s="69">
        <v>9.0</v>
      </c>
      <c r="M83" t="n" s="69">
        <v>10.0</v>
      </c>
      <c r="N83" t="n" s="72">
        <v>9.0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12.0</v>
      </c>
      <c r="J84" t="n" s="70">
        <v>12.0</v>
      </c>
      <c r="K84" t="n" s="70">
        <v>14.0</v>
      </c>
      <c r="L84" t="n" s="70">
        <v>14.0</v>
      </c>
      <c r="M84" t="n" s="70">
        <v>13.0</v>
      </c>
      <c r="N84" t="n" s="73">
        <v>13.0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18.0</v>
      </c>
      <c r="H86" t="n" s="48">
        <v>16.0</v>
      </c>
      <c r="I86" t="n" s="48">
        <v>22.0</v>
      </c>
      <c r="J86" t="n" s="48">
        <v>0.0</v>
      </c>
      <c r="K86" t="n" s="48">
        <v>10.0</v>
      </c>
      <c r="L86" t="n" s="48">
        <v>12.0</v>
      </c>
      <c r="M86" t="n" s="48">
        <v>10.0</v>
      </c>
      <c r="N86" t="n" s="33">
        <v>4.0</v>
      </c>
      <c r="O86" t="n" s="141">
        <v>90.0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12.0</v>
      </c>
      <c r="H87" t="n" s="48">
        <v>16.0</v>
      </c>
      <c r="I87" t="n" s="48">
        <v>4.0</v>
      </c>
      <c r="J87" t="n" s="48">
        <v>0.0</v>
      </c>
      <c r="K87" t="n" s="48">
        <v>38.0</v>
      </c>
      <c r="L87" t="n" s="48">
        <v>0.0</v>
      </c>
      <c r="M87" t="n" s="48">
        <v>0.0</v>
      </c>
      <c r="N87" t="n" s="33">
        <v>24.0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30.0</v>
      </c>
      <c r="H88" t="n" s="50">
        <v>32.0</v>
      </c>
      <c r="I88" t="n" s="50">
        <v>26.0</v>
      </c>
      <c r="J88" t="n" s="50">
        <v>0.0</v>
      </c>
      <c r="K88" t="n" s="50">
        <v>48.0</v>
      </c>
      <c r="L88" t="n" s="50">
        <v>12.0</v>
      </c>
      <c r="M88" t="n" s="50">
        <v>10.0</v>
      </c>
      <c r="N88" t="n" s="42">
        <v>28.0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7.0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303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