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<sst xmlns="http://schemas.openxmlformats.org/spreadsheetml/2006/main" count="1972" uniqueCount="268">
  <si>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</si>
  <si>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</si>
  <si>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</si>
  <si>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</si>
  <si>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</si>
  <si>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</si>
  <si>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</si>
  <si>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</si>
  <si>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</si>
  <si>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</si>
  <si>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</si>
  <si>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</si>
  <si>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</si>
  <si>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</si>
  <si>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</si>
  <si>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</si>
  <si>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</si>
  <si>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</si>
  <si>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</si>
  <si>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</si>
  <si>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</si>
  <si>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</si>
  <si>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</si>
  <si>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</si>
  <si>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</si>
  <si>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</si>
  <si>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</si>
  <si>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</si>
  <si>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</si>
  <si>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</si>
  <si>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</si>
  <si>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</si>
  <si>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</si>
  <si>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</si>
  <si>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</si>
  <si>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</si>
  <si>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</si>
  <si>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</si>
  <si>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</si>
  <si>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</si>
  <si>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</si>
  <si>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</si>
  <si>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</si>
  <si>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</si>
  <si>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</si>
  <si>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</si>
  <si>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</si>
  <si>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</si>
  <si>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</si>
  <si>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</si>
  <si>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</si>
  <si>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</si>
  <si>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</si>
  <si>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</si>
  <si>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</si>
  <si>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</si>
  <si>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</si>
  <si>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</si>
  <si>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</si>
  <si>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</si>
  <si>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</si>
  <si>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</si>
  <si>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</si>
  <si>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</si>
  <si>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</si>
  <si>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</si>
  <si>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</si>
  <si>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</si>
  <si>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</si>
  <si>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</si>
  <si>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</si>
  <si>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</si>
  <si>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</si>
  <si>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</si>
  <si>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</si>
  <si>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</si>
  <si>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</si>
  <si>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</si>
  <si>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</si>
  <si>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</si>
  <si>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</si>
  <si>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</si>
  <si>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</si>
  <si>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</si>
  <si>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</si>
  <si>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</si>
  <si>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</si>
  <si>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</si>
  <si>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</si>
  <si>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</si>
  <si>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</si>
  <si>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</si>
  <si>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</si>
  <si>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</si>
  <si>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</si>
  <si>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</si>
  <si>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</si>
  <si>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</si>
  <si>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</si>
  <si>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</si>
  <si>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</si>
  <si>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</si>
  <si>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</si>
  <si>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</si>
  <si>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</si>
  <si>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</si>
  <si>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</si>
  <si>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</si>
  <si>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</si>
  <si>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</si>
  <si>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</si>
  <si>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</si>
  <si>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</si>
  <si>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</si>
  <si>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</si>
  <si>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</si>
  <si>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</si>
  <si>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</si>
  <si>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</si>
  <si>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</si>
  <si>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</si>
  <si>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</si>
  <si>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</si>
  <si>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</si>
  <si>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</si>
  <si>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</si>
  <si>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</si>
  <si>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</si>
  <si>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</si>
  <si>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</si>
  <si>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</si>
  <si>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</si>
  <si>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</si>
  <si>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</si>
  <si>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</si>
  <si>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</si>
  <si>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</si>
  <si>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</si>
  <si>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</si>
  <si>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</si>
  <si>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</si>
  <si>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</si>
  <si>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</si>
  <si>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</si>
  <si>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</si>
  <si>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</si>
  <si>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</si>
  <si>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</si>
  <si>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</si>
  <si>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</si>
  <si>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</si>
  <si>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</si>
  <si>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</si>
  <si>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</si>
  <si>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</si>
  <si>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</si>
  <si>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</si>
  <si>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</si>
  <si>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</si>
  <si>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</si>
  <si>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</si>
  <si>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</si>
  <si>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</si>
  <si>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</si>
  <si>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</si>
  <si>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</si>
  <si>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</si>
  <si>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</si>
  <si>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</si>
  <si>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</si>
  <si>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</si>
  <si>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</si>
  <si>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</si>
  <si>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</si>
  <si>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</si>
  <si>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</si>
  <si>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</si>
  <si>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</si>
  <si>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진안제일고등학교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</si>
  <si>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</si>
  <si>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</si>
  <si>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</si>
  <si>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</si>
  <si>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</si>
  <si>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</si>
  <si>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</si>
  <si>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</si>
  <si>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</si>
  <si>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</si>
  <si>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</si>
  <si>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</si>
  <si>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</si>
  <si>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</si>
  <si>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</si>
  <si>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</si>
  <si>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</si>
  <si>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</si>
  <si>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</si>
  <si>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</si>
  <si>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</si>
  <si>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</si>
  <si>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</si>
  <si>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보건</t>
  </si>
  <si>
    <t>진로와 직업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</si>
  <si>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</si>
  <si>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</si>
  <si>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</si>
  <si>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</si>
  <si>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</si>
  <si>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</si>
  <si>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</si>
  <si>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진로 영어</t>
  </si>
  <si>
    <t>진로 선택</t>
  </si>
  <si>
    <t>운동과 건강</t>
  </si>
  <si>
    <t>한국지리</t>
  </si>
  <si>
    <t>선택7</t>
  </si>
  <si>
    <t>물리학Ⅰ</t>
  </si>
  <si>
    <t>동아시아사</t>
  </si>
  <si>
    <t>선택9</t>
  </si>
  <si>
    <t>생명과학Ⅰ</t>
  </si>
  <si>
    <t>정치와 법</t>
  </si>
  <si>
    <t>선택10</t>
  </si>
  <si>
    <t>화학Ⅰ</t>
  </si>
  <si>
    <t>제2외국어</t>
  </si>
  <si>
    <t>일본어Ⅰ</t>
  </si>
  <si>
    <t>선택14</t>
  </si>
  <si>
    <t>중국어Ⅰ</t>
  </si>
  <si>
    <t>화법과 작문</t>
  </si>
  <si>
    <t>독서</t>
  </si>
  <si>
    <t>영어 회화</t>
  </si>
  <si>
    <t>영어 독해와 작문</t>
  </si>
  <si>
    <t>실용 국어</t>
  </si>
  <si>
    <t>선택3</t>
  </si>
  <si>
    <t>심화 국어</t>
  </si>
  <si>
    <t>미적분</t>
  </si>
  <si>
    <t>선택4</t>
  </si>
  <si>
    <t>실용 수학</t>
  </si>
  <si>
    <t>기하</t>
  </si>
  <si>
    <t>수학과제 탐구</t>
  </si>
  <si>
    <t>선택5</t>
  </si>
  <si>
    <t>전문교과Ⅰ</t>
  </si>
  <si>
    <t>심화 수학Ⅰ</t>
  </si>
  <si>
    <t>기본 영어</t>
  </si>
  <si>
    <t>선택6</t>
  </si>
  <si>
    <t>심화 영어Ⅰ</t>
  </si>
  <si>
    <t>선택8</t>
  </si>
  <si>
    <t>세계사</t>
  </si>
  <si>
    <t>선택11</t>
  </si>
  <si>
    <t>생명과학Ⅱ</t>
  </si>
  <si>
    <t>사회·문화</t>
  </si>
  <si>
    <t>선택12</t>
  </si>
  <si>
    <t>화학Ⅱ</t>
  </si>
  <si>
    <t>환경</t>
  </si>
  <si>
    <t>선택13</t>
  </si>
  <si>
    <t>교육학</t>
  </si>
  <si>
    <t>실용 경제</t>
  </si>
  <si>
    <t>일본어Ⅱ</t>
  </si>
  <si>
    <t>선택15</t>
  </si>
  <si>
    <t>중국어Ⅱ</t>
  </si>
  <si>
    <t>2021학년도 입학생 교육과정 편성표</t>
  </si>
  <si>
    <t>408(24)</t>
  </si>
  <si>
    <t>30~30</t>
  </si>
  <si>
    <t>32~32</t>
  </si>
  <si>
    <t/>
  </si>
  <si>
    <t>28~28</t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</si>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</sst>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5.0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2.0</v>
      </c>
      <c r="K14" s="65"/>
      <c r="L14" s="64"/>
      <c r="M14" s="65"/>
      <c r="N14" s="66"/>
      <c r="O14" t="n" s="67">
        <v>3.0</v>
      </c>
      <c r="P14" t="n" s="67">
        <v>5.0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0.0</v>
      </c>
      <c r="J15" t="n" s="64">
        <v>1.0</v>
      </c>
      <c r="K15" s="65"/>
      <c r="L15" s="64"/>
      <c r="M15" s="65"/>
      <c r="N15" s="66"/>
      <c r="O15" t="n" s="67">
        <v>1.0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0.0</v>
      </c>
      <c r="K16" s="65"/>
      <c r="L16" s="64"/>
      <c r="M16" s="65"/>
      <c r="N16" s="66"/>
      <c r="O16" t="n" s="67">
        <v>1.0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211</v>
      </c>
      <c r="D24" t="s" s="60">
        <v>212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2.0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7.0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199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201</v>
      </c>
      <c r="C28" t="s" s="59">
        <v>202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0.0</v>
      </c>
      <c r="M28" s="65"/>
      <c r="N28" s="66"/>
      <c r="O28" t="n" s="67">
        <v>1.0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201</v>
      </c>
      <c r="C29" t="s" s="59">
        <v>203</v>
      </c>
      <c r="D29" t="s" s="60">
        <v>196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214</v>
      </c>
      <c r="D30" t="s" s="60">
        <v>196</v>
      </c>
      <c r="E30" t="s" s="60">
        <v>215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216</v>
      </c>
      <c r="D31" t="s" s="60">
        <v>196</v>
      </c>
      <c r="E31" t="s" s="60">
        <v>215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217</v>
      </c>
      <c r="D32" t="s" s="60">
        <v>196</v>
      </c>
      <c r="E32" t="s" s="60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3.0</v>
      </c>
      <c r="M32" s="65"/>
      <c r="N32" s="66"/>
      <c r="O32" t="n" s="67">
        <v>5.0</v>
      </c>
      <c r="P32" t="n" s="67">
        <v>5.0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219</v>
      </c>
      <c r="D33" t="s" s="60">
        <v>196</v>
      </c>
      <c r="E33" t="s" s="60">
        <v>218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3.0</v>
      </c>
      <c r="M33" s="65"/>
      <c r="N33" s="66"/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220</v>
      </c>
      <c r="D34" t="s" s="60">
        <v>196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222</v>
      </c>
      <c r="D35" t="s" s="60">
        <v>196</v>
      </c>
      <c r="E35" t="s" s="60">
        <v>221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200</v>
      </c>
      <c r="B36" t="s" s="58">
        <v>223</v>
      </c>
      <c r="C36" t="s" s="59">
        <v>224</v>
      </c>
      <c r="D36" t="s" s="60">
        <v>196</v>
      </c>
      <c r="E36" t="s" s="60">
        <v>225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200</v>
      </c>
      <c r="B37" t="s" s="58">
        <v>223</v>
      </c>
      <c r="C37" t="s" s="59">
        <v>226</v>
      </c>
      <c r="D37" t="s" s="60">
        <v>196</v>
      </c>
      <c r="E37" t="s" s="60">
        <v>225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227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3.0</v>
      </c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228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186</v>
      </c>
      <c r="C40" t="s" s="59">
        <v>229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230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195</v>
      </c>
      <c r="C42" t="s" s="59">
        <v>213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2.0</v>
      </c>
      <c r="O42" t="n" s="67">
        <v>3.0</v>
      </c>
      <c r="P42" t="n" s="67">
        <v>7.0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201</v>
      </c>
      <c r="C43" t="s" s="59">
        <v>202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1.0</v>
      </c>
      <c r="O43" t="n" s="67">
        <v>1.0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201</v>
      </c>
      <c r="C44" t="s" s="59">
        <v>203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0.0</v>
      </c>
      <c r="O44" t="n" s="67">
        <v>1.0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231</v>
      </c>
      <c r="D45" t="s" s="60">
        <v>212</v>
      </c>
      <c r="E45" t="s" s="60">
        <v>232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233</v>
      </c>
      <c r="D46" t="s" s="60">
        <v>212</v>
      </c>
      <c r="E46" t="s" s="60">
        <v>232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234</v>
      </c>
      <c r="D47" t="s" s="60">
        <v>196</v>
      </c>
      <c r="E47" t="s" s="60">
        <v>235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236</v>
      </c>
      <c r="D48" t="s" s="60">
        <v>212</v>
      </c>
      <c r="E48" t="s" s="60">
        <v>235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237</v>
      </c>
      <c r="D49" t="s" s="60">
        <v>212</v>
      </c>
      <c r="E49" t="s" s="60">
        <v>235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238</v>
      </c>
      <c r="D50" t="s" s="60">
        <v>212</v>
      </c>
      <c r="E50" t="s" s="60">
        <v>239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240</v>
      </c>
      <c r="B51" t="s" s="58">
        <v>185</v>
      </c>
      <c r="C51" t="s" s="59">
        <v>241</v>
      </c>
      <c r="D51" t="s" s="60">
        <v>212</v>
      </c>
      <c r="E51" t="s" s="60">
        <v>239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242</v>
      </c>
      <c r="D52" t="s" s="60">
        <v>212</v>
      </c>
      <c r="E52" t="s" s="60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0.0</v>
      </c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240</v>
      </c>
      <c r="B53" t="s" s="58">
        <v>186</v>
      </c>
      <c r="C53" t="s" s="59">
        <v>244</v>
      </c>
      <c r="D53" t="s" s="60">
        <v>212</v>
      </c>
      <c r="E53" t="s" s="60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0.0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217</v>
      </c>
      <c r="D54" t="s" s="60">
        <v>196</v>
      </c>
      <c r="E54" t="s" s="60">
        <v>245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2.0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219</v>
      </c>
      <c r="D55" t="s" s="60">
        <v>196</v>
      </c>
      <c r="E55" t="s" s="60">
        <v>245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2.0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246</v>
      </c>
      <c r="D56" t="s" s="60">
        <v>196</v>
      </c>
      <c r="E56" t="s" s="60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248</v>
      </c>
      <c r="D57" t="s" s="60">
        <v>212</v>
      </c>
      <c r="E57" t="s" s="60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249</v>
      </c>
      <c r="D58" t="s" s="60">
        <v>196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3.0</v>
      </c>
      <c r="O58" t="n" s="67">
        <v>7.0</v>
      </c>
      <c r="P58" t="n" s="67">
        <v>7.0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251</v>
      </c>
      <c r="D59" t="s" s="60">
        <v>212</v>
      </c>
      <c r="E59" t="s" s="60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3.0</v>
      </c>
      <c r="O59" t="n" s="67">
        <v>7.0</v>
      </c>
      <c r="P59" t="n" s="67">
        <v>7.0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201</v>
      </c>
      <c r="C60" t="s" s="59">
        <v>252</v>
      </c>
      <c r="D60" t="s" s="60">
        <v>196</v>
      </c>
      <c r="E60" t="s" s="60">
        <v>253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201</v>
      </c>
      <c r="C61" t="s" s="59">
        <v>254</v>
      </c>
      <c r="D61" t="s" s="60">
        <v>196</v>
      </c>
      <c r="E61" t="s" s="60">
        <v>253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201</v>
      </c>
      <c r="C62" t="s" s="59">
        <v>255</v>
      </c>
      <c r="D62" t="s" s="60">
        <v>196</v>
      </c>
      <c r="E62" t="s" s="60">
        <v>253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200</v>
      </c>
      <c r="B63" t="s" s="58">
        <v>223</v>
      </c>
      <c r="C63" t="s" s="59">
        <v>256</v>
      </c>
      <c r="D63" t="s" s="60">
        <v>212</v>
      </c>
      <c r="E63" t="s" s="60">
        <v>257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200</v>
      </c>
      <c r="B64" t="s" s="58">
        <v>223</v>
      </c>
      <c r="C64" t="s" s="59">
        <v>258</v>
      </c>
      <c r="D64" t="s" s="60">
        <v>212</v>
      </c>
      <c r="E64" t="s" s="60">
        <v>257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9">
        <v>165</v>
      </c>
      <c r="B66" s="80"/>
      <c r="C66" s="80"/>
      <c r="D66" s="80"/>
      <c r="E66" s="80"/>
      <c r="F66" s="80"/>
      <c r="G66" s="80"/>
      <c r="H66" s="31"/>
      <c r="I66" t="n" s="32">
        <v>30.0</v>
      </c>
      <c r="J66" t="n" s="33">
        <v>30.0</v>
      </c>
      <c r="K66" t="n" s="32">
        <v>30.0</v>
      </c>
      <c r="L66" t="n" s="33">
        <v>30.0</v>
      </c>
      <c r="M66" t="n" s="32">
        <v>32.0</v>
      </c>
      <c r="N66" t="n" s="33">
        <v>28.0</v>
      </c>
      <c r="O66" t="n" s="34">
        <v>180.0</v>
      </c>
      <c r="P66" s="77"/>
      <c r="Q66" s="84"/>
      <c r="R66" s="85"/>
    </row>
    <row r="67" ht="19.5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86"/>
      <c r="R67" s="87"/>
    </row>
    <row r="68" ht="19.5" customHeight="true">
      <c r="A68" t="s" s="90">
        <v>86</v>
      </c>
      <c r="B68" s="91"/>
      <c r="C68" s="91"/>
      <c r="D68" s="91"/>
      <c r="E68" s="91"/>
      <c r="F68" s="91"/>
      <c r="G68" s="91"/>
      <c r="H68" s="38"/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34.0</v>
      </c>
      <c r="N68" t="n" s="40">
        <v>102.0</v>
      </c>
      <c r="O68" t="n" s="41">
        <v>408.0</v>
      </c>
      <c r="P68" s="78"/>
      <c r="Q68" s="88"/>
      <c r="R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211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1.0</v>
      </c>
      <c r="K28" t="n" s="21">
        <v>1.0</v>
      </c>
      <c r="L28" t="n" s="2">
        <v>0.0</v>
      </c>
      <c r="M28" t="n" s="21">
        <v>0.0</v>
      </c>
      <c r="N28" t="n" s="22">
        <v>1.0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0.0</v>
      </c>
      <c r="K29" t="n" s="21">
        <v>0.0</v>
      </c>
      <c r="L29" t="n" s="2">
        <v>1.0</v>
      </c>
      <c r="M29" t="n" s="21">
        <v>1.0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231</v>
      </c>
      <c r="D30" t="s" s="20">
        <v>212</v>
      </c>
      <c r="E30" t="s" s="20">
        <v>232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233</v>
      </c>
      <c r="D31" t="s" s="20">
        <v>212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234</v>
      </c>
      <c r="D32" t="s" s="20">
        <v>196</v>
      </c>
      <c r="E32" t="s" s="20">
        <v>235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236</v>
      </c>
      <c r="D33" t="s" s="20">
        <v>212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237</v>
      </c>
      <c r="D34" t="s" s="20">
        <v>212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212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240</v>
      </c>
      <c r="B36" t="s" s="19">
        <v>185</v>
      </c>
      <c r="C36" t="s" s="56">
        <v>241</v>
      </c>
      <c r="D36" t="s" s="20">
        <v>212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242</v>
      </c>
      <c r="D37" t="s" s="20">
        <v>212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240</v>
      </c>
      <c r="B38" t="s" s="19">
        <v>186</v>
      </c>
      <c r="C38" t="s" s="56">
        <v>244</v>
      </c>
      <c r="D38" t="s" s="20">
        <v>212</v>
      </c>
      <c r="E38" t="s" s="20">
        <v>243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216</v>
      </c>
      <c r="D40" t="s" s="20">
        <v>196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2.0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3.0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3.0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212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7.0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212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7.0</v>
      </c>
      <c r="Q50" t="s" s="17">
        <v>184</v>
      </c>
    </row>
    <row r="51" ht="15.0" customHeight="true">
      <c r="A51" t="s" s="18">
        <v>200</v>
      </c>
      <c r="B51" t="s" s="19">
        <v>201</v>
      </c>
      <c r="C51" t="s" s="56">
        <v>252</v>
      </c>
      <c r="D51" t="s" s="20">
        <v>196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254</v>
      </c>
      <c r="D52" t="s" s="20">
        <v>196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201</v>
      </c>
      <c r="C53" t="s" s="56">
        <v>255</v>
      </c>
      <c r="D53" t="s" s="20">
        <v>196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223</v>
      </c>
      <c r="C54" t="s" s="56">
        <v>224</v>
      </c>
      <c r="D54" t="s" s="20">
        <v>196</v>
      </c>
      <c r="E54" t="s" s="20">
        <v>225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223</v>
      </c>
      <c r="C55" t="s" s="56">
        <v>226</v>
      </c>
      <c r="D55" t="s" s="20">
        <v>196</v>
      </c>
      <c r="E55" t="s" s="20">
        <v>225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223</v>
      </c>
      <c r="C56" t="s" s="56">
        <v>256</v>
      </c>
      <c r="D56" t="s" s="20">
        <v>212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223</v>
      </c>
      <c r="C57" t="s" s="56">
        <v>258</v>
      </c>
      <c r="D57" t="s" s="20">
        <v>212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261</v>
      </c>
      <c r="J60" t="s" s="33">
        <v>261</v>
      </c>
      <c r="K60" t="s" s="32">
        <v>261</v>
      </c>
      <c r="L60" t="s" s="33">
        <v>261</v>
      </c>
      <c r="M60" t="s" s="32">
        <v>262</v>
      </c>
      <c r="N60" t="s" s="33">
        <v>264</v>
      </c>
      <c r="O60" t="s" s="34">
        <v>265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260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260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7.0</v>
      </c>
      <c r="L63" t="n" s="68">
        <v>8.0</v>
      </c>
      <c r="M63" t="n" s="68">
        <v>4.0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8.0</v>
      </c>
      <c r="N64" t="n" s="72">
        <v>7.0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12.0</v>
      </c>
      <c r="M65" t="n" s="70">
        <v>12.0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23.0</v>
      </c>
      <c r="H67" t="n" s="48">
        <v>21.0</v>
      </c>
      <c r="I67" t="n" s="48">
        <v>26.0</v>
      </c>
      <c r="J67" t="n" s="48">
        <v>0.0</v>
      </c>
      <c r="K67" t="n" s="48">
        <v>10.0</v>
      </c>
      <c r="L67" t="n" s="48">
        <v>11.0</v>
      </c>
      <c r="M67" t="n" s="48">
        <v>10.0</v>
      </c>
      <c r="N67" t="n" s="33">
        <v>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4.0</v>
      </c>
      <c r="H68" t="n" s="48">
        <v>8.0</v>
      </c>
      <c r="I68" t="n" s="48">
        <v>2.0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27.0</v>
      </c>
      <c r="H69" t="n" s="50">
        <v>29.0</v>
      </c>
      <c r="I69" t="n" s="50">
        <v>28.0</v>
      </c>
      <c r="J69" t="n" s="50">
        <v>0.0</v>
      </c>
      <c r="K69" t="n" s="50">
        <v>38.0</v>
      </c>
      <c r="L69" t="n" s="50">
        <v>11.0</v>
      </c>
      <c r="M69" t="n" s="50">
        <v>10.0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263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211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1.0</v>
      </c>
      <c r="L28" t="n" s="2">
        <v>0.0</v>
      </c>
      <c r="M28" t="n" s="21">
        <v>0.0</v>
      </c>
      <c r="N28" t="n" s="22">
        <v>1.0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1.0</v>
      </c>
      <c r="M29" t="n" s="21">
        <v>1.0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231</v>
      </c>
      <c r="D30" t="s" s="20">
        <v>212</v>
      </c>
      <c r="E30" t="s" s="20">
        <v>232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233</v>
      </c>
      <c r="D31" t="s" s="20">
        <v>212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234</v>
      </c>
      <c r="D32" t="s" s="20">
        <v>196</v>
      </c>
      <c r="E32" t="s" s="20">
        <v>235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236</v>
      </c>
      <c r="D33" t="s" s="20">
        <v>212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237</v>
      </c>
      <c r="D34" t="s" s="20">
        <v>212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212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240</v>
      </c>
      <c r="B36" t="s" s="19">
        <v>185</v>
      </c>
      <c r="C36" t="s" s="56">
        <v>241</v>
      </c>
      <c r="D36" t="s" s="20">
        <v>212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242</v>
      </c>
      <c r="D37" t="s" s="20">
        <v>212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240</v>
      </c>
      <c r="B38" t="s" s="19">
        <v>186</v>
      </c>
      <c r="C38" t="s" s="56">
        <v>244</v>
      </c>
      <c r="D38" t="s" s="20">
        <v>212</v>
      </c>
      <c r="E38" t="s" s="20">
        <v>243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216</v>
      </c>
      <c r="D40" t="s" s="20">
        <v>196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2.0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3.0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3.0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212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7.0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212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7.0</v>
      </c>
      <c r="Q50" t="s" s="17">
        <v>184</v>
      </c>
    </row>
    <row r="51" ht="15.0" customHeight="true">
      <c r="A51" t="s" s="18">
        <v>200</v>
      </c>
      <c r="B51" t="s" s="19">
        <v>201</v>
      </c>
      <c r="C51" t="s" s="56">
        <v>252</v>
      </c>
      <c r="D51" t="s" s="20">
        <v>196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254</v>
      </c>
      <c r="D52" t="s" s="20">
        <v>196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201</v>
      </c>
      <c r="C53" t="s" s="56">
        <v>255</v>
      </c>
      <c r="D53" t="s" s="20">
        <v>196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223</v>
      </c>
      <c r="C54" t="s" s="56">
        <v>224</v>
      </c>
      <c r="D54" t="s" s="20">
        <v>196</v>
      </c>
      <c r="E54" t="s" s="20">
        <v>225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223</v>
      </c>
      <c r="C55" t="s" s="56">
        <v>226</v>
      </c>
      <c r="D55" t="s" s="20">
        <v>196</v>
      </c>
      <c r="E55" t="s" s="20">
        <v>225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223</v>
      </c>
      <c r="C56" t="s" s="56">
        <v>256</v>
      </c>
      <c r="D56" t="s" s="20">
        <v>212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223</v>
      </c>
      <c r="C57" t="s" s="56">
        <v>258</v>
      </c>
      <c r="D57" t="s" s="20">
        <v>212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261</v>
      </c>
      <c r="J60" t="s" s="33">
        <v>261</v>
      </c>
      <c r="K60" t="s" s="32">
        <v>261</v>
      </c>
      <c r="L60" t="s" s="33">
        <v>261</v>
      </c>
      <c r="M60" t="s" s="32">
        <v>262</v>
      </c>
      <c r="N60" t="s" s="33">
        <v>264</v>
      </c>
      <c r="O60" t="s" s="34">
        <v>265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260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260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7.0</v>
      </c>
      <c r="L63" t="n" s="68">
        <v>8.0</v>
      </c>
      <c r="M63" t="n" s="68">
        <v>4.0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8.0</v>
      </c>
      <c r="N64" t="n" s="72">
        <v>7.0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12.0</v>
      </c>
      <c r="M65" t="n" s="70">
        <v>12.0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23.0</v>
      </c>
      <c r="H67" t="n" s="48">
        <v>21.0</v>
      </c>
      <c r="I67" t="n" s="48">
        <v>26.0</v>
      </c>
      <c r="J67" t="n" s="48">
        <v>0.0</v>
      </c>
      <c r="K67" t="n" s="48">
        <v>10.0</v>
      </c>
      <c r="L67" t="n" s="48">
        <v>11.0</v>
      </c>
      <c r="M67" t="n" s="48">
        <v>10.0</v>
      </c>
      <c r="N67" t="n" s="33">
        <v>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4.0</v>
      </c>
      <c r="H68" t="n" s="48">
        <v>8.0</v>
      </c>
      <c r="I68" t="n" s="48">
        <v>2.0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27.0</v>
      </c>
      <c r="H69" t="n" s="50">
        <v>29.0</v>
      </c>
      <c r="I69" t="n" s="50">
        <v>28.0</v>
      </c>
      <c r="J69" t="n" s="50">
        <v>0.0</v>
      </c>
      <c r="K69" t="n" s="50">
        <v>38.0</v>
      </c>
      <c r="L69" t="n" s="50">
        <v>11.0</v>
      </c>
      <c r="M69" t="n" s="50">
        <v>10.0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263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5.0</v>
      </c>
      <c r="L16" t="n" s="2">
        <v>0.0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211</v>
      </c>
      <c r="D19" t="s" s="20">
        <v>212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2.0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4.0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8.0</v>
      </c>
      <c r="P22" t="n" s="17">
        <v>8.0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195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213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1.0</v>
      </c>
      <c r="N25" t="n" s="22">
        <v>2.0</v>
      </c>
      <c r="O25" t="n" s="17">
        <v>7.0</v>
      </c>
      <c r="P25" t="n" s="17">
        <v>7.0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1.0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2.0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1.0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1.0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231</v>
      </c>
      <c r="D30" t="s" s="20">
        <v>212</v>
      </c>
      <c r="E30" t="s" s="20">
        <v>232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233</v>
      </c>
      <c r="D31" t="s" s="20">
        <v>212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234</v>
      </c>
      <c r="D32" t="s" s="20">
        <v>196</v>
      </c>
      <c r="E32" t="s" s="20">
        <v>235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236</v>
      </c>
      <c r="D33" t="s" s="20">
        <v>212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237</v>
      </c>
      <c r="D34" t="s" s="20">
        <v>212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238</v>
      </c>
      <c r="D35" t="s" s="20">
        <v>212</v>
      </c>
      <c r="E35" t="s" s="20">
        <v>239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240</v>
      </c>
      <c r="B36" t="s" s="19">
        <v>185</v>
      </c>
      <c r="C36" t="s" s="56">
        <v>241</v>
      </c>
      <c r="D36" t="s" s="20">
        <v>212</v>
      </c>
      <c r="E36" t="s" s="20">
        <v>239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242</v>
      </c>
      <c r="D37" t="s" s="20">
        <v>212</v>
      </c>
      <c r="E37" t="s" s="20">
        <v>243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240</v>
      </c>
      <c r="B38" t="s" s="19">
        <v>186</v>
      </c>
      <c r="C38" t="s" s="56">
        <v>244</v>
      </c>
      <c r="D38" t="s" s="20">
        <v>212</v>
      </c>
      <c r="E38" t="s" s="20">
        <v>243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214</v>
      </c>
      <c r="D39" t="s" s="20">
        <v>196</v>
      </c>
      <c r="E39" t="s" s="20">
        <v>215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216</v>
      </c>
      <c r="D40" t="s" s="20">
        <v>196</v>
      </c>
      <c r="E40" t="s" s="20">
        <v>215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217</v>
      </c>
      <c r="D41" t="s" s="20">
        <v>196</v>
      </c>
      <c r="E41" t="s" s="20">
        <v>245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2.0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219</v>
      </c>
      <c r="D42" t="s" s="20">
        <v>196</v>
      </c>
      <c r="E42" t="s" s="20">
        <v>245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217</v>
      </c>
      <c r="D43" t="s" s="20">
        <v>196</v>
      </c>
      <c r="E43" t="s" s="20">
        <v>218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3.0</v>
      </c>
      <c r="M43" t="n" s="21">
        <v>0.0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219</v>
      </c>
      <c r="D44" t="s" s="20">
        <v>196</v>
      </c>
      <c r="E44" t="s" s="20">
        <v>218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3.0</v>
      </c>
      <c r="M44" t="n" s="21">
        <v>0.0</v>
      </c>
      <c r="N44" t="n" s="22">
        <v>0.0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221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221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246</v>
      </c>
      <c r="D47" t="s" s="20">
        <v>196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248</v>
      </c>
      <c r="D48" t="s" s="20">
        <v>212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196</v>
      </c>
      <c r="E49" t="s" s="20">
        <v>250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3.0</v>
      </c>
      <c r="O49" t="n" s="17">
        <v>7.0</v>
      </c>
      <c r="P49" t="n" s="17">
        <v>7.0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251</v>
      </c>
      <c r="D50" t="s" s="20">
        <v>212</v>
      </c>
      <c r="E50" t="s" s="20">
        <v>250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3.0</v>
      </c>
      <c r="O50" t="n" s="17">
        <v>7.0</v>
      </c>
      <c r="P50" t="n" s="17">
        <v>7.0</v>
      </c>
      <c r="Q50" t="s" s="17">
        <v>184</v>
      </c>
    </row>
    <row r="51" ht="15.0" customHeight="true">
      <c r="A51" t="s" s="18">
        <v>200</v>
      </c>
      <c r="B51" t="s" s="19">
        <v>201</v>
      </c>
      <c r="C51" t="s" s="56">
        <v>252</v>
      </c>
      <c r="D51" t="s" s="20">
        <v>196</v>
      </c>
      <c r="E51" t="s" s="20">
        <v>253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200</v>
      </c>
      <c r="B52" t="s" s="19">
        <v>201</v>
      </c>
      <c r="C52" t="s" s="56">
        <v>254</v>
      </c>
      <c r="D52" t="s" s="20">
        <v>196</v>
      </c>
      <c r="E52" t="s" s="20">
        <v>253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200</v>
      </c>
      <c r="B53" t="s" s="19">
        <v>201</v>
      </c>
      <c r="C53" t="s" s="56">
        <v>255</v>
      </c>
      <c r="D53" t="s" s="20">
        <v>196</v>
      </c>
      <c r="E53" t="s" s="20">
        <v>253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200</v>
      </c>
      <c r="B54" t="s" s="19">
        <v>223</v>
      </c>
      <c r="C54" t="s" s="56">
        <v>224</v>
      </c>
      <c r="D54" t="s" s="20">
        <v>196</v>
      </c>
      <c r="E54" t="s" s="20">
        <v>225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200</v>
      </c>
      <c r="B55" t="s" s="19">
        <v>223</v>
      </c>
      <c r="C55" t="s" s="56">
        <v>226</v>
      </c>
      <c r="D55" t="s" s="20">
        <v>196</v>
      </c>
      <c r="E55" t="s" s="20">
        <v>225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200</v>
      </c>
      <c r="B56" t="s" s="19">
        <v>223</v>
      </c>
      <c r="C56" t="s" s="56">
        <v>256</v>
      </c>
      <c r="D56" t="s" s="20">
        <v>212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200</v>
      </c>
      <c r="B57" t="s" s="19">
        <v>223</v>
      </c>
      <c r="C57" t="s" s="56">
        <v>258</v>
      </c>
      <c r="D57" t="s" s="20">
        <v>212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261</v>
      </c>
      <c r="J60" t="s" s="33">
        <v>261</v>
      </c>
      <c r="K60" t="s" s="32">
        <v>261</v>
      </c>
      <c r="L60" t="s" s="33">
        <v>261</v>
      </c>
      <c r="M60" t="s" s="32">
        <v>262</v>
      </c>
      <c r="N60" t="s" s="33">
        <v>264</v>
      </c>
      <c r="O60" t="s" s="34">
        <v>265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260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34.0</v>
      </c>
      <c r="N62" t="n" s="40">
        <v>102.0</v>
      </c>
      <c r="O62" t="s" s="41">
        <v>260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7.0</v>
      </c>
      <c r="L63" t="n" s="68">
        <v>8.0</v>
      </c>
      <c r="M63" t="n" s="68">
        <v>4.0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8.0</v>
      </c>
      <c r="N64" t="n" s="72">
        <v>7.0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11.0</v>
      </c>
      <c r="L65" t="n" s="70">
        <v>12.0</v>
      </c>
      <c r="M65" t="n" s="70">
        <v>12.0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23.0</v>
      </c>
      <c r="H67" t="n" s="48">
        <v>21.0</v>
      </c>
      <c r="I67" t="n" s="48">
        <v>26.0</v>
      </c>
      <c r="J67" t="n" s="48">
        <v>0.0</v>
      </c>
      <c r="K67" t="n" s="48">
        <v>10.0</v>
      </c>
      <c r="L67" t="n" s="48">
        <v>11.0</v>
      </c>
      <c r="M67" t="n" s="48">
        <v>10.0</v>
      </c>
      <c r="N67" t="n" s="33">
        <v>6.0</v>
      </c>
      <c r="O67" t="n" s="141">
        <v>90.0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4.0</v>
      </c>
      <c r="H68" t="n" s="48">
        <v>8.0</v>
      </c>
      <c r="I68" t="n" s="48">
        <v>2.0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27.0</v>
      </c>
      <c r="H69" t="n" s="50">
        <v>29.0</v>
      </c>
      <c r="I69" t="n" s="50">
        <v>28.0</v>
      </c>
      <c r="J69" t="n" s="50">
        <v>0.0</v>
      </c>
      <c r="K69" t="n" s="50">
        <v>38.0</v>
      </c>
      <c r="L69" t="n" s="50">
        <v>11.0</v>
      </c>
      <c r="M69" t="n" s="50">
        <v>10.0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1.0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263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