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<sst xmlns="http://schemas.openxmlformats.org/spreadsheetml/2006/main" count="2259" uniqueCount="280">
  <si>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</si>
  <si>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</si>
  <si>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</si>
  <si>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</si>
  <si>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</si>
  <si>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</si>
  <si>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</si>
  <si>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</si>
  <si>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</si>
  <si>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</si>
  <si>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</si>
  <si>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</si>
  <si>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</si>
  <si>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</si>
  <si>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</si>
  <si>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</si>
  <si>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</si>
  <si>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</si>
  <si>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</si>
  <si>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</si>
  <si>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</si>
  <si>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</si>
  <si>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</si>
  <si>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</si>
  <si>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</si>
  <si>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</si>
  <si>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</si>
  <si>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</si>
  <si>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</si>
  <si>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</si>
  <si>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</si>
  <si>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</si>
  <si>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</si>
  <si>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</si>
  <si>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</si>
  <si>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</si>
  <si>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</si>
  <si>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</si>
  <si>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</si>
  <si>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</si>
  <si>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</si>
  <si>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</si>
  <si>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</si>
  <si>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</si>
  <si>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</si>
  <si>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</si>
  <si>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</si>
  <si>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</si>
  <si>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</si>
  <si>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</si>
  <si>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</si>
  <si>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</si>
  <si>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</si>
  <si>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</si>
  <si>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</si>
  <si>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</si>
  <si>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</si>
  <si>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</si>
  <si>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</si>
  <si>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</si>
  <si>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</si>
  <si>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</si>
  <si>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</si>
  <si>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</si>
  <si>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</si>
  <si>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</si>
  <si>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</si>
  <si>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</si>
  <si>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</si>
  <si>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</si>
  <si>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</si>
  <si>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</si>
  <si>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</si>
  <si>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</si>
  <si>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</si>
  <si>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</si>
  <si>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</si>
  <si>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</si>
  <si>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</si>
  <si>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</si>
  <si>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</si>
  <si>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</si>
  <si>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</si>
  <si>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</si>
  <si>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</si>
  <si>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</si>
  <si>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</si>
  <si>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</si>
  <si>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</si>
  <si>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</si>
  <si>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</si>
  <si>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</si>
  <si>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</si>
  <si>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</si>
  <si>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</si>
  <si>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</si>
  <si>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</si>
  <si>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</si>
  <si>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</si>
  <si>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</si>
  <si>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</si>
  <si>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</si>
  <si>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</si>
  <si>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</si>
  <si>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</si>
  <si>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</si>
  <si>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</si>
  <si>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</si>
  <si>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</si>
  <si>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</si>
  <si>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</si>
  <si>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</si>
  <si>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</si>
  <si>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</si>
  <si>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</si>
  <si>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</si>
  <si>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</si>
  <si>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</si>
  <si>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</si>
  <si>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</si>
  <si>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</si>
  <si>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</si>
  <si>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</si>
  <si>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</si>
  <si>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</si>
  <si>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</si>
  <si>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</si>
  <si>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</si>
  <si>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</si>
  <si>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</si>
  <si>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</si>
  <si>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</si>
  <si>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</si>
  <si>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</si>
  <si>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</si>
  <si>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</si>
  <si>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</si>
  <si>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</si>
  <si>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</si>
  <si>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</si>
  <si>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</si>
  <si>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</si>
  <si>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</si>
  <si>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</si>
  <si>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</si>
  <si>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</si>
  <si>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</si>
  <si>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</si>
  <si>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</si>
  <si>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</si>
  <si>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</si>
  <si>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</si>
  <si>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</si>
  <si>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</si>
  <si>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</si>
  <si>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</si>
  <si>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</si>
  <si>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</si>
  <si>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</si>
  <si>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</si>
  <si>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</si>
  <si>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</si>
  <si>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</si>
  <si>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</si>
  <si>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</si>
  <si>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</si>
  <si>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</si>
  <si>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</si>
  <si>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</si>
  <si>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</si>
  <si>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</si>
  <si>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</si>
  <si>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</si>
  <si>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</si>
  <si>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</si>
  <si>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</si>
  <si>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</si>
  <si>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</si>
  <si>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</si>
  <si>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</si>
  <si>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</si>
  <si>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</si>
  <si>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</si>
  <si>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</si>
  <si>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</si>
  <si>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</si>
  <si>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</si>
  <si>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</si>
  <si>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</si>
  <si>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</si>
  <si>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</si>
  <si>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</si>
  <si>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</si>
  <si>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</si>
  <si>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</si>
  <si>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</si>
  <si>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</si>
  <si>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</si>
  <si>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</si>
  <si>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</si>
  <si>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제2외국어</t>
  </si>
  <si>
    <t>일본어Ⅰ</t>
  </si>
  <si>
    <t>선택12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</si>
  <si>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</si>
  <si>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</si>
  <si>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</si>
  <si>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</si>
  <si>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</si>
  <si>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</si>
  <si>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</si>
  <si>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</si>
  <si>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</si>
  <si>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</si>
  <si>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</si>
  <si>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</si>
  <si>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</si>
  <si>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선택10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</si>
  <si>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</si>
  <si>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</si>
  <si>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</si>
  <si>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</si>
  <si>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</si>
  <si>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</si>
  <si>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</si>
  <si>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체육 탐구</t>
  </si>
  <si>
    <t>전문교과Ⅰ</t>
  </si>
  <si>
    <t>시나리오</t>
  </si>
  <si>
    <t>화법과 작문</t>
  </si>
  <si>
    <t>선택3</t>
  </si>
  <si>
    <t>실용 국어</t>
  </si>
  <si>
    <t>언어와 매체</t>
  </si>
  <si>
    <t>선택4</t>
  </si>
  <si>
    <t>고전 읽기</t>
  </si>
  <si>
    <t>미적분</t>
  </si>
  <si>
    <t>선택5</t>
  </si>
  <si>
    <t>확률과 통계</t>
  </si>
  <si>
    <t>기하</t>
  </si>
  <si>
    <t>선택6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</si>
  <si>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</si>
  <si>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</si>
  <si>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</si>
  <si>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</si>
  <si>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</si>
  <si>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</si>
  <si>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</si>
  <si>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심화 국어</t>
  </si>
  <si>
    <t>선택9</t>
  </si>
  <si>
    <t>실용 수학</t>
  </si>
  <si>
    <t>진로 영어</t>
  </si>
  <si>
    <t>세계지리</t>
  </si>
  <si>
    <t>선택11</t>
  </si>
  <si>
    <t>동아시아사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</si>
  <si>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</si>
  <si>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</si>
  <si>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</si>
  <si>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</si>
  <si>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</si>
  <si>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</si>
  <si>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</si>
  <si>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</si>
  <si>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</si>
  <si>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</si>
  <si>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</si>
  <si>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교양</t>
  </si>
  <si>
    <t>환경</t>
  </si>
  <si>
    <t>선택13</t>
  </si>
  <si>
    <t>철학</t>
  </si>
  <si>
    <t>논리학</t>
  </si>
  <si>
    <t>보건</t>
  </si>
  <si>
    <t>선택14</t>
  </si>
  <si>
    <t>실용 경제</t>
  </si>
  <si>
    <t>논술</t>
  </si>
  <si>
    <t>2021학년도 입학생 교육과정 편성표</t>
  </si>
  <si>
    <t>408(24)</t>
  </si>
  <si>
    <t>30~30</t>
  </si>
  <si>
    <t>0636338582</t>
  </si>
  <si>
    <t>180~180</t>
  </si>
  <si>
    <t>2020학년도 입학생 교육과정 편성표</t>
  </si>
  <si>
    <t>2019학년도 입학생 교육과정 편성표</t>
  </si>
  <si>
    <t>스포츠 생활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</si>
</sst>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212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0">
        <v>216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212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195</v>
      </c>
      <c r="C33" t="s" s="59">
        <v>224</v>
      </c>
      <c r="D33" t="s" s="60">
        <v>212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1.0</v>
      </c>
      <c r="N33" t="n" s="66">
        <v>1.0</v>
      </c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197</v>
      </c>
      <c r="C34" t="s" s="59">
        <v>226</v>
      </c>
      <c r="D34" t="s" s="60">
        <v>212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1.0</v>
      </c>
      <c r="N34" t="n" s="66">
        <v>1.0</v>
      </c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229</v>
      </c>
      <c r="D36" t="s" s="60">
        <v>212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230</v>
      </c>
      <c r="D37" t="s" s="60">
        <v>196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3.0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232</v>
      </c>
      <c r="D38" t="s" s="60">
        <v>212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233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235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236</v>
      </c>
      <c r="D41" t="s" s="60">
        <v>212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238</v>
      </c>
      <c r="D42" t="s" s="60">
        <v>212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239</v>
      </c>
      <c r="D43" t="s" s="60">
        <v>196</v>
      </c>
      <c r="E43" t="s" s="60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241</v>
      </c>
      <c r="D44" t="s" s="60">
        <v>212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242</v>
      </c>
      <c r="D45" t="s" s="60">
        <v>196</v>
      </c>
      <c r="E45" t="s" s="60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244</v>
      </c>
      <c r="D46" t="s" s="60">
        <v>212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245</v>
      </c>
      <c r="D47" t="s" s="60">
        <v>212</v>
      </c>
      <c r="E47" t="s" s="60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247</v>
      </c>
      <c r="D48" t="s" s="60">
        <v>212</v>
      </c>
      <c r="E48" t="s" s="60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248</v>
      </c>
      <c r="D49" t="s" s="60">
        <v>212</v>
      </c>
      <c r="E49" t="s" s="60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249</v>
      </c>
      <c r="D50" t="s" s="60">
        <v>196</v>
      </c>
      <c r="E50" t="s" s="60">
        <v>250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251</v>
      </c>
      <c r="D51" t="s" s="60">
        <v>196</v>
      </c>
      <c r="E51" t="s" s="60">
        <v>250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252</v>
      </c>
      <c r="D52" t="s" s="60">
        <v>196</v>
      </c>
      <c r="E52" t="s" s="60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253</v>
      </c>
      <c r="D53" t="s" s="60">
        <v>196</v>
      </c>
      <c r="E53" t="s" s="60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217</v>
      </c>
      <c r="D54" t="s" s="60">
        <v>196</v>
      </c>
      <c r="E54" t="s" s="60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255</v>
      </c>
      <c r="D56" t="s" s="60">
        <v>212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221</v>
      </c>
      <c r="D57" t="s" s="60">
        <v>196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256</v>
      </c>
      <c r="D58" t="s" s="60">
        <v>212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257</v>
      </c>
      <c r="D59" t="s" s="60">
        <v>212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258</v>
      </c>
      <c r="D60" t="s" s="60">
        <v>212</v>
      </c>
      <c r="E60" t="s" s="60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259</v>
      </c>
      <c r="D61" t="s" s="60">
        <v>212</v>
      </c>
      <c r="E61" t="s" s="60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260</v>
      </c>
      <c r="D62" t="s" s="60">
        <v>212</v>
      </c>
      <c r="E62" t="s" s="60">
        <v>250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261</v>
      </c>
      <c r="D63" t="s" s="60">
        <v>212</v>
      </c>
      <c r="E63" t="s" s="60">
        <v>250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262</v>
      </c>
      <c r="D64" t="s" s="60">
        <v>212</v>
      </c>
      <c r="E64" t="s" s="60">
        <v>250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263</v>
      </c>
      <c r="C65" t="s" s="59">
        <v>264</v>
      </c>
      <c r="D65" t="s" s="60">
        <v>196</v>
      </c>
      <c r="E65" t="s" s="60">
        <v>265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263</v>
      </c>
      <c r="C66" t="s" s="59">
        <v>266</v>
      </c>
      <c r="D66" t="s" s="60">
        <v>196</v>
      </c>
      <c r="E66" t="s" s="60">
        <v>265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263</v>
      </c>
      <c r="C67" t="s" s="59">
        <v>267</v>
      </c>
      <c r="D67" t="s" s="60">
        <v>196</v>
      </c>
      <c r="E67" t="s" s="60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263</v>
      </c>
      <c r="C68" t="s" s="59">
        <v>268</v>
      </c>
      <c r="D68" t="s" s="60">
        <v>196</v>
      </c>
      <c r="E68" t="s" s="60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263</v>
      </c>
      <c r="C69" t="s" s="59">
        <v>270</v>
      </c>
      <c r="D69" t="s" s="60">
        <v>196</v>
      </c>
      <c r="E69" t="s" s="60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263</v>
      </c>
      <c r="C70" t="s" s="59">
        <v>271</v>
      </c>
      <c r="D70" t="s" s="60">
        <v>196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225</v>
      </c>
      <c r="B24" t="s" s="19">
        <v>197</v>
      </c>
      <c r="C24" t="s" s="56">
        <v>226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212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230</v>
      </c>
      <c r="D27" t="s" s="20">
        <v>196</v>
      </c>
      <c r="E27" t="s" s="20">
        <v>231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212</v>
      </c>
      <c r="E28" t="s" s="20">
        <v>231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233</v>
      </c>
      <c r="D29" t="s" s="20">
        <v>196</v>
      </c>
      <c r="E29" t="s" s="20">
        <v>234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212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212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239</v>
      </c>
      <c r="D33" t="s" s="20">
        <v>196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241</v>
      </c>
      <c r="D34" t="s" s="20">
        <v>212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196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244</v>
      </c>
      <c r="D36" t="s" s="20">
        <v>212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245</v>
      </c>
      <c r="D37" t="s" s="20">
        <v>212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247</v>
      </c>
      <c r="D38" t="s" s="20">
        <v>212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212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212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217</v>
      </c>
      <c r="D51" t="s" s="20">
        <v>196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196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212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212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212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212</v>
      </c>
      <c r="E56" t="s" s="20">
        <v>250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212</v>
      </c>
      <c r="E57" t="s" s="20">
        <v>250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212</v>
      </c>
      <c r="E58" t="s" s="20">
        <v>250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212</v>
      </c>
      <c r="E59" t="s" s="20">
        <v>250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212</v>
      </c>
      <c r="E60" t="s" s="20">
        <v>250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200</v>
      </c>
      <c r="C61" t="s" s="56">
        <v>201</v>
      </c>
      <c r="D61" t="s" s="20">
        <v>196</v>
      </c>
      <c r="E61" t="s" s="20">
        <v>202</v>
      </c>
      <c r="F61" t="s" s="19">
        <v>183</v>
      </c>
      <c r="G61" t="n" s="19">
        <v>1.0</v>
      </c>
      <c r="H61" t="n" s="3">
        <v>5.0</v>
      </c>
      <c r="I61" t="n" s="18">
        <v>3.0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203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263</v>
      </c>
      <c r="C63" t="s" s="56">
        <v>264</v>
      </c>
      <c r="D63" t="s" s="20">
        <v>196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263</v>
      </c>
      <c r="C64" t="s" s="56">
        <v>266</v>
      </c>
      <c r="D64" t="s" s="20">
        <v>196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263</v>
      </c>
      <c r="C65" t="s" s="56">
        <v>267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263</v>
      </c>
      <c r="C66" t="s" s="56">
        <v>268</v>
      </c>
      <c r="D66" t="s" s="20">
        <v>196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263</v>
      </c>
      <c r="C67" t="s" s="56">
        <v>270</v>
      </c>
      <c r="D67" t="s" s="20">
        <v>196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263</v>
      </c>
      <c r="C68" t="s" s="56">
        <v>271</v>
      </c>
      <c r="D68" t="s" s="20">
        <v>196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274</v>
      </c>
      <c r="J71" t="s" s="33">
        <v>274</v>
      </c>
      <c r="K71" t="s" s="32">
        <v>274</v>
      </c>
      <c r="L71" t="s" s="33">
        <v>274</v>
      </c>
      <c r="M71" t="s" s="32">
        <v>274</v>
      </c>
      <c r="N71" t="s" s="33">
        <v>274</v>
      </c>
      <c r="O71" t="s" s="34">
        <v>276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273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273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9.0</v>
      </c>
      <c r="J74" t="n" s="68">
        <v>9.0</v>
      </c>
      <c r="K74" t="n" s="68">
        <v>6.0</v>
      </c>
      <c r="L74" t="n" s="68">
        <v>6.0</v>
      </c>
      <c r="M74" t="n" s="68">
        <v>2.0</v>
      </c>
      <c r="N74" t="n" s="71">
        <v>2.0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3.0</v>
      </c>
      <c r="L75" t="n" s="69">
        <v>3.0</v>
      </c>
      <c r="M75" t="n" s="69">
        <v>11.0</v>
      </c>
      <c r="N75" t="n" s="72">
        <v>11.0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9.0</v>
      </c>
      <c r="L76" t="n" s="70">
        <v>9.0</v>
      </c>
      <c r="M76" t="n" s="70">
        <v>13.0</v>
      </c>
      <c r="N76" t="n" s="73">
        <v>13.0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16.0</v>
      </c>
      <c r="J78" t="n" s="48">
        <v>0.0</v>
      </c>
      <c r="K78" t="n" s="48">
        <v>8.0</v>
      </c>
      <c r="L78" t="n" s="48">
        <v>12.0</v>
      </c>
      <c r="M78" t="n" s="48">
        <v>10.0</v>
      </c>
      <c r="N78" t="n" s="33">
        <v>6.0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14.0</v>
      </c>
      <c r="H79" t="n" s="48">
        <v>16.0</v>
      </c>
      <c r="I79" t="n" s="48">
        <v>10.0</v>
      </c>
      <c r="J79" t="n" s="48">
        <v>0.0</v>
      </c>
      <c r="K79" t="n" s="48">
        <v>36.0</v>
      </c>
      <c r="L79" t="n" s="48">
        <v>0.0</v>
      </c>
      <c r="M79" t="n" s="48">
        <v>0.0</v>
      </c>
      <c r="N79" t="n" s="33">
        <v>10.0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32.0</v>
      </c>
      <c r="H80" t="n" s="50">
        <v>34.0</v>
      </c>
      <c r="I80" t="n" s="50">
        <v>26.0</v>
      </c>
      <c r="J80" t="n" s="50">
        <v>0.0</v>
      </c>
      <c r="K80" t="n" s="50">
        <v>44.0</v>
      </c>
      <c r="L80" t="n" s="50">
        <v>12.0</v>
      </c>
      <c r="M80" t="n" s="50">
        <v>10.0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275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225</v>
      </c>
      <c r="B24" t="s" s="19">
        <v>197</v>
      </c>
      <c r="C24" t="s" s="56">
        <v>226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212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230</v>
      </c>
      <c r="D27" t="s" s="20">
        <v>196</v>
      </c>
      <c r="E27" t="s" s="20">
        <v>231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212</v>
      </c>
      <c r="E28" t="s" s="20">
        <v>231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233</v>
      </c>
      <c r="D29" t="s" s="20">
        <v>196</v>
      </c>
      <c r="E29" t="s" s="20">
        <v>234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212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212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239</v>
      </c>
      <c r="D33" t="s" s="20">
        <v>196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241</v>
      </c>
      <c r="D34" t="s" s="20">
        <v>212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196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244</v>
      </c>
      <c r="D36" t="s" s="20">
        <v>212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245</v>
      </c>
      <c r="D37" t="s" s="20">
        <v>212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247</v>
      </c>
      <c r="D38" t="s" s="20">
        <v>212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212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212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249</v>
      </c>
      <c r="D48" t="s" s="20">
        <v>196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253</v>
      </c>
      <c r="D51" t="s" s="20">
        <v>196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196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255</v>
      </c>
      <c r="D54" t="s" s="20">
        <v>212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212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212</v>
      </c>
      <c r="E56" t="s" s="20">
        <v>250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212</v>
      </c>
      <c r="E57" t="s" s="20">
        <v>250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212</v>
      </c>
      <c r="E58" t="s" s="20">
        <v>250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212</v>
      </c>
      <c r="E59" t="s" s="20">
        <v>250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261</v>
      </c>
      <c r="D60" t="s" s="20">
        <v>212</v>
      </c>
      <c r="E60" t="s" s="20">
        <v>250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212</v>
      </c>
      <c r="E61" t="s" s="20">
        <v>250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201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203</v>
      </c>
      <c r="D63" t="s" s="20">
        <v>196</v>
      </c>
      <c r="E63" t="s" s="20">
        <v>202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263</v>
      </c>
      <c r="C64" t="s" s="56">
        <v>264</v>
      </c>
      <c r="D64" t="s" s="20">
        <v>196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263</v>
      </c>
      <c r="C65" t="s" s="56">
        <v>266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263</v>
      </c>
      <c r="C66" t="s" s="56">
        <v>267</v>
      </c>
      <c r="D66" t="s" s="20">
        <v>196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263</v>
      </c>
      <c r="C67" t="s" s="56">
        <v>268</v>
      </c>
      <c r="D67" t="s" s="20">
        <v>196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263</v>
      </c>
      <c r="C68" t="s" s="56">
        <v>270</v>
      </c>
      <c r="D68" t="s" s="20">
        <v>196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263</v>
      </c>
      <c r="C69" t="s" s="56">
        <v>271</v>
      </c>
      <c r="D69" t="s" s="20">
        <v>196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274</v>
      </c>
      <c r="J72" t="s" s="33">
        <v>274</v>
      </c>
      <c r="K72" t="s" s="32">
        <v>274</v>
      </c>
      <c r="L72" t="s" s="33">
        <v>274</v>
      </c>
      <c r="M72" t="s" s="32">
        <v>274</v>
      </c>
      <c r="N72" t="s" s="33">
        <v>274</v>
      </c>
      <c r="O72" t="s" s="34">
        <v>276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273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273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6.0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3.0</v>
      </c>
      <c r="L76" t="n" s="69">
        <v>3.0</v>
      </c>
      <c r="M76" t="n" s="69">
        <v>11.0</v>
      </c>
      <c r="N76" t="n" s="72">
        <v>11.0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13.0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10.0</v>
      </c>
      <c r="N79" t="n" s="33">
        <v>6.0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14.0</v>
      </c>
      <c r="H80" t="n" s="48">
        <v>16.0</v>
      </c>
      <c r="I80" t="n" s="48">
        <v>10.0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10.0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34.0</v>
      </c>
      <c r="I81" t="n" s="50">
        <v>26.0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275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279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225</v>
      </c>
      <c r="B24" t="s" s="19">
        <v>197</v>
      </c>
      <c r="C24" t="s" s="56">
        <v>226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212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230</v>
      </c>
      <c r="D27" t="s" s="20">
        <v>196</v>
      </c>
      <c r="E27" t="s" s="20">
        <v>231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212</v>
      </c>
      <c r="E28" t="s" s="20">
        <v>231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233</v>
      </c>
      <c r="D29" t="s" s="20">
        <v>196</v>
      </c>
      <c r="E29" t="s" s="20">
        <v>234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212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212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239</v>
      </c>
      <c r="D33" t="s" s="20">
        <v>196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241</v>
      </c>
      <c r="D34" t="s" s="20">
        <v>212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196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244</v>
      </c>
      <c r="D36" t="s" s="20">
        <v>212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245</v>
      </c>
      <c r="D37" t="s" s="20">
        <v>212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247</v>
      </c>
      <c r="D38" t="s" s="20">
        <v>212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212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212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217</v>
      </c>
      <c r="D51" t="s" s="20">
        <v>196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196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212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212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212</v>
      </c>
      <c r="E56" t="s" s="20">
        <v>250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212</v>
      </c>
      <c r="E57" t="s" s="20">
        <v>250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212</v>
      </c>
      <c r="E58" t="s" s="20">
        <v>250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212</v>
      </c>
      <c r="E59" t="s" s="20">
        <v>250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261</v>
      </c>
      <c r="D60" t="s" s="20">
        <v>212</v>
      </c>
      <c r="E60" t="s" s="20">
        <v>250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212</v>
      </c>
      <c r="E61" t="s" s="20">
        <v>250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201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203</v>
      </c>
      <c r="D63" t="s" s="20">
        <v>196</v>
      </c>
      <c r="E63" t="s" s="20">
        <v>202</v>
      </c>
      <c r="F63" t="s" s="19">
        <v>183</v>
      </c>
      <c r="G63" t="n" s="19">
        <v>1.0</v>
      </c>
      <c r="H63" t="n" s="3">
        <v>5.0</v>
      </c>
      <c r="I63" t="n" s="18">
        <v>2.0</v>
      </c>
      <c r="J63" t="n" s="2">
        <v>2.0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263</v>
      </c>
      <c r="C64" t="s" s="56">
        <v>264</v>
      </c>
      <c r="D64" t="s" s="20">
        <v>196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263</v>
      </c>
      <c r="C65" t="s" s="56">
        <v>266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263</v>
      </c>
      <c r="C66" t="s" s="56">
        <v>267</v>
      </c>
      <c r="D66" t="s" s="20">
        <v>196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263</v>
      </c>
      <c r="C67" t="s" s="56">
        <v>268</v>
      </c>
      <c r="D67" t="s" s="20">
        <v>196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263</v>
      </c>
      <c r="C68" t="s" s="56">
        <v>270</v>
      </c>
      <c r="D68" t="s" s="20">
        <v>196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263</v>
      </c>
      <c r="C69" t="s" s="56">
        <v>271</v>
      </c>
      <c r="D69" t="s" s="20">
        <v>196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274</v>
      </c>
      <c r="J72" t="s" s="33">
        <v>274</v>
      </c>
      <c r="K72" t="s" s="32">
        <v>274</v>
      </c>
      <c r="L72" t="s" s="33">
        <v>274</v>
      </c>
      <c r="M72" t="s" s="32">
        <v>274</v>
      </c>
      <c r="N72" t="s" s="33">
        <v>274</v>
      </c>
      <c r="O72" t="s" s="34">
        <v>276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273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273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6.0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3.0</v>
      </c>
      <c r="L76" t="n" s="69">
        <v>3.0</v>
      </c>
      <c r="M76" t="n" s="69">
        <v>11.0</v>
      </c>
      <c r="N76" t="n" s="72">
        <v>11.0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13.0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16.0</v>
      </c>
      <c r="J79" t="n" s="48">
        <v>0.0</v>
      </c>
      <c r="K79" t="n" s="48">
        <v>10.0</v>
      </c>
      <c r="L79" t="n" s="48">
        <v>10.0</v>
      </c>
      <c r="M79" t="n" s="48">
        <v>10.0</v>
      </c>
      <c r="N79" t="n" s="33">
        <v>6.0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14.0</v>
      </c>
      <c r="H80" t="n" s="48">
        <v>16.0</v>
      </c>
      <c r="I80" t="n" s="48">
        <v>10.0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10.0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34.0</v>
      </c>
      <c r="I81" t="n" s="50">
        <v>26.0</v>
      </c>
      <c r="J81" t="n" s="50">
        <v>0.0</v>
      </c>
      <c r="K81" t="n" s="50">
        <v>46.0</v>
      </c>
      <c r="L81" t="n" s="50">
        <v>10.0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4.0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275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