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<sst xmlns="http://schemas.openxmlformats.org/spreadsheetml/2006/main" count="2168" uniqueCount="281">
  <si>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</si>
  <si>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</si>
  <si>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</si>
  <si>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</si>
  <si>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</si>
  <si>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</si>
  <si>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</si>
  <si>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</si>
  <si>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</si>
  <si>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</si>
  <si>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</si>
  <si>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</si>
  <si>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</si>
  <si>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</si>
  <si>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</si>
  <si>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</si>
  <si>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</si>
  <si>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</si>
  <si>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</si>
  <si>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</si>
  <si>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</si>
  <si>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</si>
  <si>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</si>
  <si>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</si>
  <si>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</si>
  <si>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</si>
  <si>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</si>
  <si>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</si>
  <si>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</si>
  <si>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</si>
  <si>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</si>
  <si>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</si>
  <si>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</si>
  <si>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</si>
  <si>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</si>
  <si>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</si>
  <si>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</si>
  <si>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</si>
  <si>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</si>
  <si>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</si>
  <si>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</si>
  <si>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</si>
  <si>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</si>
  <si>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</si>
  <si>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</si>
  <si>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</si>
  <si>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</si>
  <si>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</si>
  <si>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</si>
  <si>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</si>
  <si>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</si>
  <si>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</si>
  <si>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</si>
  <si>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</si>
  <si>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</si>
  <si>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</si>
  <si>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</si>
  <si>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</si>
  <si>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</si>
  <si>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</si>
  <si>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</si>
  <si>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</si>
  <si>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</si>
  <si>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</si>
  <si>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</si>
  <si>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</si>
  <si>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</si>
  <si>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</si>
  <si>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</si>
  <si>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</si>
  <si>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</si>
  <si>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</si>
  <si>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</si>
  <si>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</si>
  <si>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</si>
  <si>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</si>
  <si>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</si>
  <si>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</si>
  <si>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</si>
  <si>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</si>
  <si>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</si>
  <si>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</si>
  <si>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</si>
  <si>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</si>
  <si>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</si>
  <si>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</si>
  <si>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</si>
  <si>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</si>
  <si>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</si>
  <si>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</si>
  <si>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</si>
  <si>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</si>
  <si>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</si>
  <si>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</si>
  <si>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</si>
  <si>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</si>
  <si>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</si>
  <si>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</si>
  <si>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</si>
  <si>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</si>
  <si>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</si>
  <si>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</si>
  <si>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</si>
  <si>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</si>
  <si>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</si>
  <si>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</si>
  <si>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</si>
  <si>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</si>
  <si>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</si>
  <si>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</si>
  <si>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</si>
  <si>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</si>
  <si>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</si>
  <si>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</si>
  <si>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</si>
  <si>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</si>
  <si>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</si>
  <si>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</si>
  <si>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</si>
  <si>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</si>
  <si>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</si>
  <si>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</si>
  <si>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</si>
  <si>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</si>
  <si>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</si>
  <si>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</si>
  <si>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</si>
  <si>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</si>
  <si>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</si>
  <si>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</si>
  <si>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</si>
  <si>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</si>
  <si>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</si>
  <si>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</si>
  <si>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</si>
  <si>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</si>
  <si>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</si>
  <si>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</si>
  <si>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</si>
  <si>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</si>
  <si>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</si>
  <si>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</si>
  <si>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</si>
  <si>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</si>
  <si>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</si>
  <si>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</si>
  <si>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</si>
  <si>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</si>
  <si>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</si>
  <si>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</si>
  <si>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</si>
  <si>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</si>
  <si>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</si>
  <si>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</si>
  <si>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</si>
  <si>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</si>
  <si>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</si>
  <si>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</si>
  <si>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</si>
  <si>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</si>
  <si>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</si>
  <si>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</si>
  <si>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</si>
  <si>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</si>
  <si>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</si>
  <si>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</si>
  <si>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</si>
  <si>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</si>
  <si>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</si>
  <si>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</si>
  <si>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</si>
  <si>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</si>
  <si>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</si>
  <si>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</si>
  <si>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</si>
  <si>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</si>
  <si>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</si>
  <si>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</si>
  <si>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</si>
  <si>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</si>
  <si>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</si>
  <si>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</si>
  <si>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</si>
  <si>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</si>
  <si>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</si>
  <si>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</si>
  <si>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</si>
  <si>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</si>
  <si>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</si>
  <si>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</si>
  <si>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</si>
  <si>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</si>
  <si>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</si>
  <si>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</si>
  <si>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</si>
  <si>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</si>
  <si>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</si>
  <si>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</si>
  <si>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</si>
  <si>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</si>
  <si>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</si>
  <si>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</si>
  <si>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</si>
  <si>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</si>
  <si>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</si>
  <si>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</si>
  <si>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</si>
  <si>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</si>
  <si>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</si>
  <si>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영어권 문화</t>
  </si>
  <si>
    <t>진로 선택</t>
  </si>
  <si>
    <t>스포츠 생활</t>
  </si>
  <si>
    <t>미술 감상과 비평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</si>
  <si>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</si>
  <si>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</si>
  <si>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</si>
  <si>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</si>
  <si>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</si>
  <si>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</si>
  <si>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</si>
  <si>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</si>
  <si>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</si>
  <si>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영어 독해와 작문</t>
  </si>
  <si>
    <t>영미 문학 읽기</t>
  </si>
  <si>
    <t>화법과 작문</t>
  </si>
  <si>
    <t>선택2</t>
  </si>
  <si>
    <t>언어와 매체</t>
  </si>
  <si>
    <t>실용 국어</t>
  </si>
  <si>
    <t>선택3</t>
  </si>
  <si>
    <t>심화 국어</t>
  </si>
  <si>
    <t>미적분</t>
  </si>
  <si>
    <t>선택4</t>
  </si>
  <si>
    <t>수학과제 탐구</t>
  </si>
  <si>
    <t>실용 수학</t>
  </si>
  <si>
    <t>기하</t>
  </si>
  <si>
    <t>세계지리</t>
  </si>
  <si>
    <t>선택7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</si>
  <si>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</si>
  <si>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</si>
  <si>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</si>
  <si>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</si>
  <si>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</si>
  <si>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</si>
  <si>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</si>
  <si>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</si>
  <si>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</si>
  <si>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</si>
  <si>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과학사</t>
  </si>
  <si>
    <t>생활과 과학</t>
  </si>
  <si>
    <t>환경</t>
  </si>
  <si>
    <t>선택10</t>
  </si>
  <si>
    <t>철학</t>
  </si>
  <si>
    <t>논리학</t>
  </si>
  <si>
    <t>심리학</t>
  </si>
  <si>
    <t>교육학</t>
  </si>
  <si>
    <t>선택11</t>
  </si>
  <si>
    <t>2022학년도 입학생 교육과정 편성표</t>
  </si>
  <si>
    <t>운동과 건강</t>
  </si>
  <si>
    <t>한문</t>
  </si>
  <si>
    <t>한문Ⅰ</t>
  </si>
  <si>
    <t>논술</t>
  </si>
  <si>
    <t>선택1</t>
  </si>
  <si>
    <t>고전 읽기</t>
  </si>
  <si>
    <t>확률과 통계</t>
  </si>
  <si>
    <t>선택6</t>
  </si>
  <si>
    <t>고전과 윤리</t>
  </si>
  <si>
    <t>제2외국어</t>
  </si>
  <si>
    <t>일본어Ⅰ</t>
  </si>
  <si>
    <t>중국어Ⅰ</t>
  </si>
  <si>
    <t>음악 감상과 비평</t>
  </si>
  <si>
    <t>선택9</t>
  </si>
  <si>
    <t>미술 창작</t>
  </si>
  <si>
    <t>진로 영어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</si>
  <si>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</si>
  <si>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</si>
  <si>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</si>
  <si>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</si>
  <si>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</si>
  <si>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</si>
  <si>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보건</t>
  </si>
  <si>
    <t>경제 수학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</si>
</sst>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24.0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24.0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24.0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24.0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24.0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24.0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24.0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24.0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222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0.0</v>
      </c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209</v>
      </c>
      <c r="D35" t="s" s="60">
        <v>210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0.0</v>
      </c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223</v>
      </c>
      <c r="D36" t="s" s="60">
        <v>210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187</v>
      </c>
      <c r="C37" t="s" s="59">
        <v>187</v>
      </c>
      <c r="D37" t="s" s="60">
        <v>181</v>
      </c>
      <c r="E37" t="s" s="60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211</v>
      </c>
      <c r="D38" t="s" s="60">
        <v>210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198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224</v>
      </c>
      <c r="D40" t="s" s="60">
        <v>196</v>
      </c>
      <c r="E40" t="s" s="60">
        <v>225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226</v>
      </c>
      <c r="D41" t="s" s="60">
        <v>196</v>
      </c>
      <c r="E41" t="s" s="60">
        <v>225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227</v>
      </c>
      <c r="D42" t="s" s="60">
        <v>210</v>
      </c>
      <c r="E42" t="s" s="60">
        <v>228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229</v>
      </c>
      <c r="D43" t="s" s="60">
        <v>210</v>
      </c>
      <c r="E43" t="s" s="60">
        <v>228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230</v>
      </c>
      <c r="D44" t="s" s="60">
        <v>196</v>
      </c>
      <c r="E44" t="s" s="60">
        <v>231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232</v>
      </c>
      <c r="D45" t="s" s="60">
        <v>210</v>
      </c>
      <c r="E45" t="s" s="60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233</v>
      </c>
      <c r="D46" t="s" s="60">
        <v>210</v>
      </c>
      <c r="E46" t="s" s="60">
        <v>214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234</v>
      </c>
      <c r="D47" t="s" s="60">
        <v>210</v>
      </c>
      <c r="E47" t="s" s="60">
        <v>214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235</v>
      </c>
      <c r="D48" t="s" s="60">
        <v>196</v>
      </c>
      <c r="E48" t="s" s="60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14.0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237</v>
      </c>
      <c r="D49" t="s" s="60">
        <v>196</v>
      </c>
      <c r="E49" t="s" s="60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14.0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238</v>
      </c>
      <c r="D50" t="s" s="60">
        <v>196</v>
      </c>
      <c r="E50" t="s" s="60">
        <v>236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3.0</v>
      </c>
      <c r="O50" t="n" s="67">
        <v>7.0</v>
      </c>
      <c r="P50" t="n" s="67">
        <v>14.0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239</v>
      </c>
      <c r="D51" t="s" s="60">
        <v>196</v>
      </c>
      <c r="E51" t="s" s="60">
        <v>236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3.0</v>
      </c>
      <c r="O51" t="n" s="67">
        <v>7.0</v>
      </c>
      <c r="P51" t="n" s="67">
        <v>14.0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240</v>
      </c>
      <c r="D52" t="s" s="60">
        <v>210</v>
      </c>
      <c r="E52" t="s" s="60">
        <v>236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3.0</v>
      </c>
      <c r="O52" t="n" s="67">
        <v>7.0</v>
      </c>
      <c r="P52" t="n" s="67">
        <v>14.0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241</v>
      </c>
      <c r="D53" t="s" s="60">
        <v>210</v>
      </c>
      <c r="E53" t="s" s="60">
        <v>236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3.0</v>
      </c>
      <c r="O53" t="n" s="67">
        <v>7.0</v>
      </c>
      <c r="P53" t="n" s="67">
        <v>14.0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242</v>
      </c>
      <c r="D54" t="s" s="60">
        <v>210</v>
      </c>
      <c r="E54" t="s" s="60">
        <v>236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3.0</v>
      </c>
      <c r="O54" t="n" s="67">
        <v>7.0</v>
      </c>
      <c r="P54" t="n" s="67">
        <v>14.0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243</v>
      </c>
      <c r="D55" t="s" s="60">
        <v>210</v>
      </c>
      <c r="E55" t="s" s="60">
        <v>236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3.0</v>
      </c>
      <c r="O55" t="n" s="67">
        <v>7.0</v>
      </c>
      <c r="P55" t="n" s="67">
        <v>14.0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244</v>
      </c>
      <c r="D56" t="s" s="60">
        <v>210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246</v>
      </c>
      <c r="D57" t="s" s="60">
        <v>210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247</v>
      </c>
      <c r="D58" t="s" s="60">
        <v>210</v>
      </c>
      <c r="E58" t="s" s="60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248</v>
      </c>
      <c r="D59" t="s" s="60">
        <v>210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201</v>
      </c>
      <c r="C60" t="s" s="59">
        <v>249</v>
      </c>
      <c r="D60" t="s" s="60">
        <v>196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201</v>
      </c>
      <c r="C61" t="s" s="59">
        <v>251</v>
      </c>
      <c r="D61" t="s" s="60">
        <v>196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0.0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201</v>
      </c>
      <c r="C62" t="s" s="59">
        <v>252</v>
      </c>
      <c r="D62" t="s" s="60">
        <v>196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201</v>
      </c>
      <c r="C63" t="s" s="59">
        <v>253</v>
      </c>
      <c r="D63" t="s" s="60">
        <v>196</v>
      </c>
      <c r="E63" t="s" s="60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201</v>
      </c>
      <c r="C64" t="s" s="59">
        <v>254</v>
      </c>
      <c r="D64" t="s" s="60">
        <v>196</v>
      </c>
      <c r="E64" t="s" s="60">
        <v>250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201</v>
      </c>
      <c r="C65" t="s" s="59">
        <v>249</v>
      </c>
      <c r="D65" t="s" s="60">
        <v>196</v>
      </c>
      <c r="E65" t="s" s="60">
        <v>255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201</v>
      </c>
      <c r="C66" t="s" s="59">
        <v>251</v>
      </c>
      <c r="D66" t="s" s="60">
        <v>196</v>
      </c>
      <c r="E66" t="s" s="60">
        <v>255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2.0</v>
      </c>
      <c r="O66" t="n" s="67">
        <v>2.0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252</v>
      </c>
      <c r="D67" t="s" s="60">
        <v>196</v>
      </c>
      <c r="E67" t="s" s="60">
        <v>255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253</v>
      </c>
      <c r="D68" t="s" s="60">
        <v>196</v>
      </c>
      <c r="E68" t="s" s="60">
        <v>255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254</v>
      </c>
      <c r="D69" t="s" s="60">
        <v>196</v>
      </c>
      <c r="E69" t="s" s="60">
        <v>255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2.0</v>
      </c>
      <c r="O69" t="n" s="67">
        <v>2.0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258</v>
      </c>
      <c r="C25" t="s" s="56">
        <v>259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249</v>
      </c>
      <c r="D26" t="s" s="20">
        <v>196</v>
      </c>
      <c r="E26" t="s" s="20">
        <v>182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253</v>
      </c>
      <c r="D28" t="s" s="20">
        <v>196</v>
      </c>
      <c r="E28" t="s" s="20">
        <v>182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260</v>
      </c>
      <c r="D29" t="s" s="20">
        <v>196</v>
      </c>
      <c r="E29" t="s" s="20">
        <v>182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261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226</v>
      </c>
      <c r="D31" t="s" s="20">
        <v>196</v>
      </c>
      <c r="E31" t="s" s="20">
        <v>261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229</v>
      </c>
      <c r="D32" t="s" s="20">
        <v>210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262</v>
      </c>
      <c r="D33" t="s" s="20">
        <v>210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230</v>
      </c>
      <c r="D34" t="s" s="20">
        <v>196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263</v>
      </c>
      <c r="D35" t="s" s="20">
        <v>196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210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210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213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196</v>
      </c>
      <c r="E46" t="s" s="20">
        <v>264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237</v>
      </c>
      <c r="D47" t="s" s="20">
        <v>196</v>
      </c>
      <c r="E47" t="s" s="20">
        <v>264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238</v>
      </c>
      <c r="D48" t="s" s="20">
        <v>196</v>
      </c>
      <c r="E48" t="s" s="20">
        <v>264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196</v>
      </c>
      <c r="E49" t="s" s="20">
        <v>264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210</v>
      </c>
      <c r="E50" t="s" s="20">
        <v>264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210</v>
      </c>
      <c r="E51" t="s" s="20">
        <v>264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210</v>
      </c>
      <c r="E52" t="s" s="20">
        <v>264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240</v>
      </c>
      <c r="D53" t="s" s="20">
        <v>210</v>
      </c>
      <c r="E53" t="s" s="20">
        <v>264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241</v>
      </c>
      <c r="D54" t="s" s="20">
        <v>210</v>
      </c>
      <c r="E54" t="s" s="20">
        <v>264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242</v>
      </c>
      <c r="D55" t="s" s="20">
        <v>210</v>
      </c>
      <c r="E55" t="s" s="20">
        <v>264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210</v>
      </c>
      <c r="E56" t="s" s="20">
        <v>264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210</v>
      </c>
      <c r="E57" t="s" s="20">
        <v>264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248</v>
      </c>
      <c r="D58" t="s" s="20">
        <v>210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266</v>
      </c>
      <c r="C59" t="s" s="56">
        <v>267</v>
      </c>
      <c r="D59" t="s" s="20">
        <v>196</v>
      </c>
      <c r="E59" t="s" s="20">
        <v>245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266</v>
      </c>
      <c r="C60" t="s" s="56">
        <v>268</v>
      </c>
      <c r="D60" t="s" s="20">
        <v>196</v>
      </c>
      <c r="E60" t="s" s="20">
        <v>245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269</v>
      </c>
      <c r="D61" t="s" s="20">
        <v>210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271</v>
      </c>
      <c r="D62" t="s" s="20">
        <v>210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272</v>
      </c>
      <c r="D63" t="s" s="20">
        <v>210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223</v>
      </c>
      <c r="D64" t="s" s="20">
        <v>210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274</v>
      </c>
      <c r="J67" t="s" s="33">
        <v>274</v>
      </c>
      <c r="K67" t="s" s="32">
        <v>274</v>
      </c>
      <c r="L67" t="s" s="33">
        <v>274</v>
      </c>
      <c r="M67" t="s" s="32">
        <v>274</v>
      </c>
      <c r="N67" t="s" s="33">
        <v>274</v>
      </c>
      <c r="O67" t="s" s="34">
        <v>276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273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273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18.0</v>
      </c>
      <c r="I74" t="n" s="48">
        <v>23.0</v>
      </c>
      <c r="J74" t="n" s="48">
        <v>0.0</v>
      </c>
      <c r="K74" t="n" s="48">
        <v>10.0</v>
      </c>
      <c r="L74" t="n" s="48">
        <v>10.0</v>
      </c>
      <c r="M74" t="n" s="48">
        <v>8.0</v>
      </c>
      <c r="N74" t="n" s="33">
        <v>12.0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5.0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28.0</v>
      </c>
      <c r="I76" t="n" s="50">
        <v>28.0</v>
      </c>
      <c r="J76" t="n" s="50">
        <v>0.0</v>
      </c>
      <c r="K76" t="n" s="50">
        <v>46.0</v>
      </c>
      <c r="L76" t="n" s="50">
        <v>10.0</v>
      </c>
      <c r="M76" t="n" s="50">
        <v>12.0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2.0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275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223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258</v>
      </c>
      <c r="C27" t="s" s="56">
        <v>259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253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254</v>
      </c>
      <c r="D29" t="s" s="20">
        <v>196</v>
      </c>
      <c r="E29" t="s" s="20">
        <v>182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260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224</v>
      </c>
      <c r="D31" t="s" s="20">
        <v>196</v>
      </c>
      <c r="E31" t="s" s="20">
        <v>261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226</v>
      </c>
      <c r="D32" t="s" s="20">
        <v>196</v>
      </c>
      <c r="E32" t="s" s="20">
        <v>261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227</v>
      </c>
      <c r="D33" t="s" s="20">
        <v>210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229</v>
      </c>
      <c r="D34" t="s" s="20">
        <v>210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230</v>
      </c>
      <c r="D35" t="s" s="20">
        <v>196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263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210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210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24.0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235</v>
      </c>
      <c r="D47" t="s" s="20">
        <v>196</v>
      </c>
      <c r="E47" t="s" s="20">
        <v>264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237</v>
      </c>
      <c r="D48" t="s" s="20">
        <v>196</v>
      </c>
      <c r="E48" t="s" s="20">
        <v>264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238</v>
      </c>
      <c r="D49" t="s" s="20">
        <v>196</v>
      </c>
      <c r="E49" t="s" s="20">
        <v>264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239</v>
      </c>
      <c r="D50" t="s" s="20">
        <v>196</v>
      </c>
      <c r="E50" t="s" s="20">
        <v>264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210</v>
      </c>
      <c r="E51" t="s" s="20">
        <v>264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210</v>
      </c>
      <c r="E52" t="s" s="20">
        <v>264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240</v>
      </c>
      <c r="D53" t="s" s="20">
        <v>210</v>
      </c>
      <c r="E53" t="s" s="20">
        <v>264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241</v>
      </c>
      <c r="D54" t="s" s="20">
        <v>210</v>
      </c>
      <c r="E54" t="s" s="20">
        <v>264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242</v>
      </c>
      <c r="D55" t="s" s="20">
        <v>210</v>
      </c>
      <c r="E55" t="s" s="20">
        <v>264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210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248</v>
      </c>
      <c r="D57" t="s" s="20">
        <v>210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266</v>
      </c>
      <c r="C58" t="s" s="56">
        <v>267</v>
      </c>
      <c r="D58" t="s" s="20">
        <v>196</v>
      </c>
      <c r="E58" t="s" s="20">
        <v>236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266</v>
      </c>
      <c r="C59" t="s" s="56">
        <v>268</v>
      </c>
      <c r="D59" t="s" s="20">
        <v>196</v>
      </c>
      <c r="E59" t="s" s="20">
        <v>236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274</v>
      </c>
      <c r="J62" t="s" s="33">
        <v>274</v>
      </c>
      <c r="K62" t="s" s="32">
        <v>274</v>
      </c>
      <c r="L62" t="s" s="33">
        <v>274</v>
      </c>
      <c r="M62" t="s" s="32">
        <v>274</v>
      </c>
      <c r="N62" t="s" s="33">
        <v>274</v>
      </c>
      <c r="O62" t="s" s="34">
        <v>276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273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273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7.0</v>
      </c>
      <c r="L65" t="n" s="68">
        <v>7.0</v>
      </c>
      <c r="M65" t="n" s="68">
        <v>7.0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4.0</v>
      </c>
      <c r="L66" t="n" s="69">
        <v>4.0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12.0</v>
      </c>
      <c r="N69" t="n" s="33">
        <v>14.0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10.0</v>
      </c>
      <c r="I70" t="n" s="48">
        <v>0.0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44.0</v>
      </c>
      <c r="L71" t="n" s="50">
        <v>10.0</v>
      </c>
      <c r="M71" t="n" s="50">
        <v>12.0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6.0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275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223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258</v>
      </c>
      <c r="C27" t="s" s="56">
        <v>259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279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260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263</v>
      </c>
      <c r="D30" t="s" s="20">
        <v>196</v>
      </c>
      <c r="E30" t="s" s="20">
        <v>261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280</v>
      </c>
      <c r="D31" t="s" s="20">
        <v>210</v>
      </c>
      <c r="E31" t="s" s="20">
        <v>261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224</v>
      </c>
      <c r="D32" t="s" s="20">
        <v>196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226</v>
      </c>
      <c r="D33" t="s" s="20">
        <v>196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227</v>
      </c>
      <c r="D34" t="s" s="20">
        <v>210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229</v>
      </c>
      <c r="D35" t="s" s="20">
        <v>210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230</v>
      </c>
      <c r="D36" t="s" s="20">
        <v>196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232</v>
      </c>
      <c r="D37" t="s" s="20">
        <v>210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233</v>
      </c>
      <c r="D38" t="s" s="20">
        <v>210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234</v>
      </c>
      <c r="D39" t="s" s="20">
        <v>210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264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264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264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264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264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264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264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264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235</v>
      </c>
      <c r="D48" t="s" s="20">
        <v>196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3.0</v>
      </c>
      <c r="O48" t="n" s="17">
        <v>7.0</v>
      </c>
      <c r="P48" t="n" s="17">
        <v>14.0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237</v>
      </c>
      <c r="D49" t="s" s="20">
        <v>196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14.0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238</v>
      </c>
      <c r="D50" t="s" s="20">
        <v>196</v>
      </c>
      <c r="E50" t="s" s="20">
        <v>236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14.0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239</v>
      </c>
      <c r="D51" t="s" s="20">
        <v>196</v>
      </c>
      <c r="E51" t="s" s="20">
        <v>236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3.0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240</v>
      </c>
      <c r="D52" t="s" s="20">
        <v>210</v>
      </c>
      <c r="E52" t="s" s="20">
        <v>236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3.0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241</v>
      </c>
      <c r="D53" t="s" s="20">
        <v>210</v>
      </c>
      <c r="E53" t="s" s="20">
        <v>236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3.0</v>
      </c>
      <c r="O53" t="n" s="17">
        <v>7.0</v>
      </c>
      <c r="P53" t="n" s="17">
        <v>14.0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242</v>
      </c>
      <c r="D54" t="s" s="20">
        <v>210</v>
      </c>
      <c r="E54" t="s" s="20">
        <v>236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3.0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243</v>
      </c>
      <c r="D55" t="s" s="20">
        <v>210</v>
      </c>
      <c r="E55" t="s" s="20">
        <v>236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3.0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244</v>
      </c>
      <c r="D56" t="s" s="20">
        <v>210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246</v>
      </c>
      <c r="D57" t="s" s="20">
        <v>210</v>
      </c>
      <c r="E57" t="s" s="20">
        <v>245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247</v>
      </c>
      <c r="D58" t="s" s="20">
        <v>210</v>
      </c>
      <c r="E58" t="s" s="20">
        <v>245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248</v>
      </c>
      <c r="D59" t="s" s="20">
        <v>210</v>
      </c>
      <c r="E59" t="s" s="20">
        <v>245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266</v>
      </c>
      <c r="C60" t="s" s="56">
        <v>267</v>
      </c>
      <c r="D60" t="s" s="20">
        <v>196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266</v>
      </c>
      <c r="C61" t="s" s="56">
        <v>268</v>
      </c>
      <c r="D61" t="s" s="20">
        <v>196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249</v>
      </c>
      <c r="D62" t="s" s="20">
        <v>196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251</v>
      </c>
      <c r="D63" t="s" s="20">
        <v>196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252</v>
      </c>
      <c r="D64" t="s" s="20">
        <v>196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253</v>
      </c>
      <c r="D65" t="s" s="20">
        <v>196</v>
      </c>
      <c r="E65" t="s" s="20">
        <v>250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254</v>
      </c>
      <c r="D66" t="s" s="20">
        <v>196</v>
      </c>
      <c r="E66" t="s" s="20">
        <v>250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249</v>
      </c>
      <c r="D67" t="s" s="20">
        <v>196</v>
      </c>
      <c r="E67" t="s" s="20">
        <v>255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251</v>
      </c>
      <c r="D68" t="s" s="20">
        <v>196</v>
      </c>
      <c r="E68" t="s" s="20">
        <v>255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252</v>
      </c>
      <c r="D69" t="s" s="20">
        <v>196</v>
      </c>
      <c r="E69" t="s" s="20">
        <v>255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253</v>
      </c>
      <c r="D70" t="s" s="20">
        <v>196</v>
      </c>
      <c r="E70" t="s" s="20">
        <v>255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254</v>
      </c>
      <c r="D71" t="s" s="20">
        <v>196</v>
      </c>
      <c r="E71" t="s" s="20">
        <v>255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274</v>
      </c>
      <c r="J74" t="s" s="33">
        <v>274</v>
      </c>
      <c r="K74" t="s" s="32">
        <v>274</v>
      </c>
      <c r="L74" t="s" s="33">
        <v>274</v>
      </c>
      <c r="M74" t="s" s="32">
        <v>274</v>
      </c>
      <c r="N74" t="s" s="33">
        <v>274</v>
      </c>
      <c r="O74" t="s" s="34">
        <v>276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273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273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8.0</v>
      </c>
      <c r="L77" t="n" s="68">
        <v>8.0</v>
      </c>
      <c r="M77" t="n" s="68">
        <v>5.0</v>
      </c>
      <c r="N77" t="n" s="71">
        <v>4.0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5.0</v>
      </c>
      <c r="L78" t="n" s="69">
        <v>5.0</v>
      </c>
      <c r="M78" t="n" s="69">
        <v>6.0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13.0</v>
      </c>
      <c r="L79" t="n" s="70">
        <v>13.0</v>
      </c>
      <c r="M79" t="n" s="70">
        <v>11.0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18.0</v>
      </c>
      <c r="H81" t="n" s="48">
        <v>16.0</v>
      </c>
      <c r="I81" t="n" s="48">
        <v>28.0</v>
      </c>
      <c r="J81" t="n" s="48">
        <v>0.0</v>
      </c>
      <c r="K81" t="n" s="48">
        <v>8.0</v>
      </c>
      <c r="L81" t="n" s="48">
        <v>10.0</v>
      </c>
      <c r="M81" t="n" s="48">
        <v>12.0</v>
      </c>
      <c r="N81" t="n" s="33">
        <v>8.0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10.0</v>
      </c>
      <c r="H82" t="n" s="48">
        <v>12.0</v>
      </c>
      <c r="I82" t="n" s="48">
        <v>0.0</v>
      </c>
      <c r="J82" t="n" s="48">
        <v>0.0</v>
      </c>
      <c r="K82" t="n" s="48">
        <v>36.0</v>
      </c>
      <c r="L82" t="n" s="48">
        <v>0.0</v>
      </c>
      <c r="M82" t="n" s="48">
        <v>0.0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28.0</v>
      </c>
      <c r="I83" t="n" s="50">
        <v>28.0</v>
      </c>
      <c r="J83" t="n" s="50">
        <v>0.0</v>
      </c>
      <c r="K83" t="n" s="50">
        <v>44.0</v>
      </c>
      <c r="L83" t="n" s="50">
        <v>10.0</v>
      </c>
      <c r="M83" t="n" s="50">
        <v>12.0</v>
      </c>
      <c r="N83" t="n" s="42">
        <v>18.0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5.0</v>
      </c>
      <c r="H85" s="156"/>
      <c r="I85" s="157"/>
      <c r="J85" t="n" s="133">
        <v>6.0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275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