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<sst xmlns="http://schemas.openxmlformats.org/spreadsheetml/2006/main" count="2533" uniqueCount="346">
  <si>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</si>
  <si>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</si>
  <si>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</si>
  <si>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</si>
  <si>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</si>
  <si>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</si>
  <si>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</si>
  <si>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</si>
  <si>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</si>
  <si>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</si>
  <si>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</si>
  <si>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</si>
  <si>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</si>
  <si>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</si>
  <si>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</si>
  <si>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</si>
  <si>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</si>
  <si>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</si>
  <si>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</si>
  <si>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</si>
  <si>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</si>
  <si>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</si>
  <si>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</si>
  <si>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</si>
  <si>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</si>
  <si>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</si>
  <si>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</si>
  <si>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</si>
  <si>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</si>
  <si>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</si>
  <si>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</si>
  <si>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</si>
  <si>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</si>
  <si>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</si>
  <si>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</si>
  <si>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</si>
  <si>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</si>
  <si>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</si>
  <si>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</si>
  <si>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</si>
  <si>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</si>
  <si>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</si>
  <si>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</si>
  <si>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</si>
  <si>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</si>
  <si>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</si>
  <si>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</si>
  <si>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</si>
  <si>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</si>
  <si>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</si>
  <si>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</si>
  <si>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</si>
  <si>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</si>
  <si>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</si>
  <si>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</si>
  <si>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</si>
  <si>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</si>
  <si>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</si>
  <si>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</si>
  <si>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</si>
  <si>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</si>
  <si>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</si>
  <si>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</si>
  <si>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</si>
  <si>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</si>
  <si>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</si>
  <si>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</si>
  <si>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</si>
  <si>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</si>
  <si>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</si>
  <si>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</si>
  <si>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</si>
  <si>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</si>
  <si>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</si>
  <si>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</si>
  <si>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</si>
  <si>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</si>
  <si>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</si>
  <si>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</si>
  <si>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</si>
  <si>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</si>
  <si>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</si>
  <si>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</si>
  <si>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</si>
  <si>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</si>
  <si>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</si>
  <si>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</si>
  <si>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</si>
  <si>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</si>
  <si>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</si>
  <si>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</si>
  <si>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</si>
  <si>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</si>
  <si>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</si>
  <si>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</si>
  <si>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</si>
  <si>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</si>
  <si>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</si>
  <si>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</si>
  <si>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</si>
  <si>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</si>
  <si>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</si>
  <si>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</si>
  <si>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</si>
  <si>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</si>
  <si>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</si>
  <si>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</si>
  <si>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</si>
  <si>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</si>
  <si>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</si>
  <si>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</si>
  <si>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</si>
  <si>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</si>
  <si>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</si>
  <si>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</si>
  <si>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</si>
  <si>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</si>
  <si>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</si>
  <si>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</si>
  <si>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</si>
  <si>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</si>
  <si>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</si>
  <si>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</si>
  <si>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</si>
  <si>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</si>
  <si>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</si>
  <si>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</si>
  <si>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</si>
  <si>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</si>
  <si>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</si>
  <si>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</si>
  <si>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</si>
  <si>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</si>
  <si>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</si>
  <si>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</si>
  <si>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</si>
  <si>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</si>
  <si>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</si>
  <si>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</si>
  <si>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</si>
  <si>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</si>
  <si>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</si>
  <si>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</si>
  <si>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</si>
  <si>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</si>
  <si>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</si>
  <si>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</si>
  <si>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</si>
  <si>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</si>
  <si>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</si>
  <si>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</si>
  <si>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</si>
  <si>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</si>
  <si>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</si>
  <si>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</si>
  <si>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</si>
  <si>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</si>
  <si>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</si>
  <si>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</si>
  <si>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</si>
  <si>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</si>
  <si>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</si>
  <si>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</si>
  <si>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</si>
  <si>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</si>
  <si>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</si>
  <si>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</si>
  <si>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</si>
  <si>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</si>
  <si>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</si>
  <si>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</si>
  <si>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</si>
  <si>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</si>
  <si>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</si>
  <si>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</si>
  <si>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</si>
  <si>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</si>
  <si>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</si>
  <si>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</si>
  <si>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</si>
  <si>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</si>
  <si>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</si>
  <si>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</si>
  <si>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</si>
  <si>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</si>
  <si>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</si>
  <si>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</si>
  <si>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</si>
  <si>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</si>
  <si>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</si>
  <si>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</si>
  <si>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</si>
  <si>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</si>
  <si>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</si>
  <si>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</si>
  <si>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</si>
  <si>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</si>
  <si>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</si>
  <si>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</si>
  <si>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</si>
  <si>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</si>
  <si>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</si>
  <si>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</si>
  <si>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</si>
  <si>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</si>
  <si>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</si>
  <si>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</si>
  <si>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</si>
  <si>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</si>
  <si>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</si>
  <si>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</si>
  <si>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진로와 직업</t>
  </si>
  <si>
    <t>선택2</t>
  </si>
  <si>
    <t>보건</t>
  </si>
  <si>
    <t>진로 선택</t>
  </si>
  <si>
    <t>선택3</t>
  </si>
  <si>
    <t>선택4</t>
  </si>
  <si>
    <t>운동과 건강</t>
  </si>
  <si>
    <t>스포츠 생활1</t>
  </si>
  <si>
    <t>융합 선택</t>
  </si>
  <si>
    <t>문학</t>
  </si>
  <si>
    <t>선택5</t>
  </si>
  <si>
    <t>문학과 영상</t>
  </si>
  <si>
    <t>미개설</t>
  </si>
  <si>
    <t>대수</t>
  </si>
  <si>
    <t>영어Ⅰ</t>
  </si>
  <si>
    <t>세계 문화와 영어</t>
  </si>
  <si>
    <t>기술·가정/정보</t>
  </si>
  <si>
    <t>기술·가정</t>
  </si>
  <si>
    <t>제2외국어/한문</t>
  </si>
  <si>
    <t>중국어</t>
  </si>
  <si>
    <t>한문</t>
  </si>
  <si>
    <t>세계시민과 지리</t>
  </si>
  <si>
    <t>세계사</t>
  </si>
  <si>
    <t>사회와 문화</t>
  </si>
  <si>
    <t>현대사회와 윤리</t>
  </si>
  <si>
    <t>생태와 환경</t>
  </si>
  <si>
    <t>물리학</t>
  </si>
  <si>
    <t>화학</t>
  </si>
  <si>
    <t>과학의 역사와 문화</t>
  </si>
  <si>
    <t>음악 감상과 비평</t>
  </si>
  <si>
    <t>선택6</t>
  </si>
  <si>
    <t>미술 창작</t>
  </si>
  <si>
    <t>화법과 언어</t>
  </si>
  <si>
    <t>선택7</t>
  </si>
  <si>
    <t>미적분Ⅰ</t>
  </si>
  <si>
    <t>기하</t>
  </si>
  <si>
    <t>영어Ⅱ</t>
  </si>
  <si>
    <t>실생활 영어 회화</t>
  </si>
  <si>
    <t>지식 재산 일반</t>
  </si>
  <si>
    <t>한국지리 탐구</t>
  </si>
  <si>
    <t>온라인학교</t>
  </si>
  <si>
    <t>동아시아 역사 기행</t>
  </si>
  <si>
    <t>정치</t>
  </si>
  <si>
    <t>윤리와 사상</t>
  </si>
  <si>
    <t>생명과학</t>
  </si>
  <si>
    <t>화학 반응의 세계</t>
  </si>
  <si>
    <t>융합과학 탐구</t>
  </si>
  <si>
    <t>선택8</t>
  </si>
  <si>
    <t>기초</t>
  </si>
  <si>
    <t>화법과 작문</t>
  </si>
  <si>
    <t>독서</t>
  </si>
  <si>
    <t>미적분</t>
  </si>
  <si>
    <t>영어 회화</t>
  </si>
  <si>
    <t>체육·예술</t>
  </si>
  <si>
    <t>스포츠 생활</t>
  </si>
  <si>
    <t>생활·교양</t>
  </si>
  <si>
    <t>한문Ⅰ</t>
  </si>
  <si>
    <t>논술</t>
  </si>
  <si>
    <t>탐구</t>
  </si>
  <si>
    <t>사회</t>
  </si>
  <si>
    <t>생활과 윤리</t>
  </si>
  <si>
    <t>여행지리</t>
  </si>
  <si>
    <t>화학Ⅱ</t>
  </si>
  <si>
    <t>생명과학Ⅱ</t>
  </si>
  <si>
    <t>생활과 과학</t>
  </si>
  <si>
    <t>사회문제 탐구</t>
  </si>
  <si>
    <t>과학사</t>
  </si>
  <si>
    <t>심화 국어</t>
  </si>
  <si>
    <t>고전 읽기</t>
  </si>
  <si>
    <t>영어권 문화</t>
  </si>
  <si>
    <t>영미 문학 읽기</t>
  </si>
  <si>
    <t>2026학년도 입학생 교육과정 편성표</t>
  </si>
  <si>
    <t>스포츠 문화</t>
  </si>
  <si>
    <t>스포츠 과학</t>
  </si>
  <si>
    <t>지구과학</t>
  </si>
  <si>
    <t>경제</t>
  </si>
  <si>
    <t>전자기와 양자</t>
  </si>
  <si>
    <t>물질과 에너지</t>
  </si>
  <si>
    <t>세포와 물질대사</t>
  </si>
  <si>
    <t>독서와 작문</t>
  </si>
  <si>
    <t>선택9</t>
  </si>
  <si>
    <t>주제 탐구 독서</t>
  </si>
  <si>
    <t>확률과 통계</t>
  </si>
  <si>
    <t>미적분Ⅱ</t>
  </si>
  <si>
    <t>영어 독해와 작문</t>
  </si>
  <si>
    <t>일본어</t>
  </si>
  <si>
    <t>한문 고전 읽기</t>
  </si>
  <si>
    <t>인문학과 윤리</t>
  </si>
  <si>
    <t>역사로 탐구하는 현대 세계</t>
  </si>
  <si>
    <t>교육의 이해</t>
  </si>
  <si>
    <t>생물의 유전</t>
  </si>
  <si>
    <t>지구시스템과학</t>
  </si>
  <si>
    <t>미술 감상과 비평</t>
  </si>
  <si>
    <t>선택10</t>
  </si>
  <si>
    <t>음악과 미디어</t>
  </si>
  <si>
    <t>직무 의사소통</t>
  </si>
  <si>
    <t>선택11</t>
  </si>
  <si>
    <t>언어생활 탐구</t>
  </si>
  <si>
    <t>인공지능 수학</t>
  </si>
  <si>
    <t>수학과제 탐구</t>
  </si>
  <si>
    <t>심화 영어 독해와 작문</t>
  </si>
  <si>
    <t>법과 사회</t>
  </si>
  <si>
    <t>윤리문제 탐구</t>
  </si>
  <si>
    <t>기후변화와 환경생태</t>
  </si>
  <si>
    <t>선택12</t>
  </si>
  <si>
    <t>288(18)</t>
  </si>
  <si>
    <t>30~30</t>
  </si>
  <si>
    <t>한국사 편성</t>
  </si>
  <si>
    <t>이상없음</t>
  </si>
  <si>
    <t>33~33</t>
  </si>
  <si>
    <t/>
  </si>
  <si>
    <t>27~27</t>
  </si>
  <si>
    <t>0633230274</t>
  </si>
  <si>
    <t>기술·가정/정보/제2외국어/한문/교양</t>
  </si>
  <si>
    <t>177~177</t>
  </si>
  <si>
    <t>2025학년도 입학생 교육과정 편성표</t>
  </si>
  <si>
    <t>직무 수학</t>
  </si>
  <si>
    <t>174~174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</si>
  <si>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</si>
  <si>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</si>
  <si>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</si>
  <si>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</si>
  <si>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</si>
  <si>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</si>
  <si>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</si>
  <si>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</si>
  <si>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</si>
  <si>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정치와 법</t>
  </si>
  <si>
    <t>사회·문화</t>
  </si>
  <si>
    <t>화학Ⅰ</t>
  </si>
  <si>
    <t>생명과학Ⅰ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</si>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</sst>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214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223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226</v>
      </c>
      <c r="D35" t="s" s="59">
        <v>219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223</v>
      </c>
      <c r="R35" t="n" s="66">
        <v>0.0</v>
      </c>
    </row>
    <row r="36" ht="17.6" customHeight="true">
      <c r="A36" s="56"/>
      <c r="B36" t="s" s="57">
        <v>227</v>
      </c>
      <c r="C36" t="s" s="58">
        <v>228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229</v>
      </c>
      <c r="C37" t="s" s="58">
        <v>230</v>
      </c>
      <c r="D37" t="s" s="59">
        <v>194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223</v>
      </c>
      <c r="R37" t="n" s="66">
        <v>0.0</v>
      </c>
    </row>
    <row r="38" ht="17.6" customHeight="true">
      <c r="A38" s="56"/>
      <c r="B38" t="s" s="57">
        <v>229</v>
      </c>
      <c r="C38" t="s" s="58">
        <v>231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223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223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223</v>
      </c>
      <c r="R42" t="n" s="66">
        <v>0.0</v>
      </c>
    </row>
    <row r="43" ht="17.6" customHeight="true">
      <c r="A43" s="56"/>
      <c r="B43" t="s" s="57">
        <v>210</v>
      </c>
      <c r="C43" t="s" s="58">
        <v>236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223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223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221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219</v>
      </c>
      <c r="E46" t="s" s="59">
        <v>221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223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214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242</v>
      </c>
      <c r="D48" t="s" s="59">
        <v>214</v>
      </c>
      <c r="E48" t="s" s="59">
        <v>241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194</v>
      </c>
      <c r="E50" t="s" s="59">
        <v>244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214</v>
      </c>
      <c r="E51" t="s" s="59">
        <v>244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223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244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219</v>
      </c>
      <c r="E53" t="s" s="59">
        <v>244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223</v>
      </c>
      <c r="R53" t="n" s="66">
        <v>0.0</v>
      </c>
    </row>
    <row r="54" ht="17.6" customHeight="true">
      <c r="A54" s="56"/>
      <c r="B54" t="s" s="57">
        <v>227</v>
      </c>
      <c r="C54" t="s" s="58">
        <v>249</v>
      </c>
      <c r="D54" t="s" s="59">
        <v>219</v>
      </c>
      <c r="E54" t="s" s="59">
        <v>244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229</v>
      </c>
      <c r="C55" t="s" s="58">
        <v>230</v>
      </c>
      <c r="D55" t="s" s="59">
        <v>194</v>
      </c>
      <c r="E55" t="s" s="59">
        <v>244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223</v>
      </c>
      <c r="R55" t="n" s="66">
        <v>0.0</v>
      </c>
    </row>
    <row r="56" ht="17.6" customHeight="true">
      <c r="A56" s="56"/>
      <c r="B56" t="s" s="57">
        <v>229</v>
      </c>
      <c r="C56" t="s" s="58">
        <v>231</v>
      </c>
      <c r="D56" t="s" s="59">
        <v>194</v>
      </c>
      <c r="E56" t="s" s="59">
        <v>244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223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214</v>
      </c>
      <c r="E57" t="s" s="59">
        <v>244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251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214</v>
      </c>
      <c r="E58" t="s" s="59">
        <v>244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214</v>
      </c>
      <c r="E59" t="s" s="59">
        <v>244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223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214</v>
      </c>
      <c r="E60" t="s" s="59">
        <v>244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223</v>
      </c>
      <c r="R60" t="n" s="66">
        <v>0.0</v>
      </c>
    </row>
    <row r="61" ht="17.6" customHeight="true">
      <c r="A61" s="56"/>
      <c r="B61" t="s" s="57">
        <v>210</v>
      </c>
      <c r="C61" t="s" s="58">
        <v>236</v>
      </c>
      <c r="D61" t="s" s="59">
        <v>194</v>
      </c>
      <c r="E61" t="s" s="59">
        <v>244</v>
      </c>
      <c r="F61" t="s" s="60">
        <v>183</v>
      </c>
      <c r="G61" t="n" s="60">
        <v>6.0</v>
      </c>
      <c r="H61" t="n" s="61">
        <v>3.0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223</v>
      </c>
      <c r="R61" t="n" s="66">
        <v>0.0</v>
      </c>
    </row>
    <row r="62" ht="17.6" customHeight="true">
      <c r="A62" s="56"/>
      <c r="B62" t="s" s="57">
        <v>201</v>
      </c>
      <c r="C62" t="s" s="58">
        <v>255</v>
      </c>
      <c r="D62" t="s" s="59">
        <v>194</v>
      </c>
      <c r="E62" t="s" s="59">
        <v>244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256</v>
      </c>
      <c r="D63" t="s" s="59">
        <v>214</v>
      </c>
      <c r="E63" t="s" s="59">
        <v>244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257</v>
      </c>
      <c r="D64" t="s" s="59">
        <v>219</v>
      </c>
      <c r="E64" t="s" s="59">
        <v>244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223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214</v>
      </c>
      <c r="E65" t="s" s="59">
        <v>258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242</v>
      </c>
      <c r="D66" t="s" s="59">
        <v>214</v>
      </c>
      <c r="E66" t="s" s="59">
        <v>258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260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179</v>
      </c>
      <c r="C68" t="s" s="58">
        <v>261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192</v>
      </c>
      <c r="C71" t="s" s="58">
        <v>265</v>
      </c>
      <c r="D71" t="s" s="59">
        <v>214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231</v>
      </c>
      <c r="C72" t="s" s="58">
        <v>267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266</v>
      </c>
      <c r="B73" t="s" s="57">
        <v>210</v>
      </c>
      <c r="C73" t="s" s="58">
        <v>211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266</v>
      </c>
      <c r="B74" t="s" s="57">
        <v>210</v>
      </c>
      <c r="C74" t="s" s="58">
        <v>268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3.0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270</v>
      </c>
      <c r="C75" t="s" s="58">
        <v>233</v>
      </c>
      <c r="D75" t="s" s="59">
        <v>194</v>
      </c>
      <c r="E75" t="s" s="59">
        <v>212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270</v>
      </c>
      <c r="C76" t="s" s="58">
        <v>271</v>
      </c>
      <c r="D76" t="s" s="59">
        <v>194</v>
      </c>
      <c r="E76" t="s" s="59">
        <v>212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269</v>
      </c>
      <c r="B77" t="s" s="57">
        <v>270</v>
      </c>
      <c r="C77" t="s" s="58">
        <v>272</v>
      </c>
      <c r="D77" t="s" s="59">
        <v>214</v>
      </c>
      <c r="E77" t="s" s="59">
        <v>212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201</v>
      </c>
      <c r="C78" t="s" s="58">
        <v>273</v>
      </c>
      <c r="D78" t="s" s="59">
        <v>214</v>
      </c>
      <c r="E78" t="s" s="59">
        <v>212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201</v>
      </c>
      <c r="C79" t="s" s="58">
        <v>274</v>
      </c>
      <c r="D79" t="s" s="59">
        <v>214</v>
      </c>
      <c r="E79" t="s" s="59">
        <v>212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201</v>
      </c>
      <c r="C80" t="s" s="58">
        <v>275</v>
      </c>
      <c r="D80" t="s" s="59">
        <v>214</v>
      </c>
      <c r="E80" t="s" s="59">
        <v>212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276</v>
      </c>
      <c r="D81" t="s" s="59">
        <v>214</v>
      </c>
      <c r="E81" t="s" s="59">
        <v>216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0.0</v>
      </c>
      <c r="O81" t="n" s="66">
        <v>2.0</v>
      </c>
      <c r="P81" t="n" s="66">
        <v>2.0</v>
      </c>
      <c r="Q81" t="s" s="66">
        <v>223</v>
      </c>
      <c r="R81" t="n" s="66">
        <v>0.0</v>
      </c>
    </row>
    <row r="82" ht="17.6" customHeight="true">
      <c r="A82" t="s" s="56">
        <v>264</v>
      </c>
      <c r="B82" t="s" s="57">
        <v>206</v>
      </c>
      <c r="C82" t="s" s="58">
        <v>240</v>
      </c>
      <c r="D82" t="s" s="59">
        <v>214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0.0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206</v>
      </c>
      <c r="C83" t="s" s="58">
        <v>242</v>
      </c>
      <c r="D83" t="s" s="59">
        <v>214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201</v>
      </c>
      <c r="C84" t="s" s="58">
        <v>277</v>
      </c>
      <c r="D84" t="s" s="59">
        <v>214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2.0</v>
      </c>
      <c r="O84" t="n" s="66">
        <v>2.0</v>
      </c>
      <c r="P84" t="n" s="66">
        <v>2.0</v>
      </c>
      <c r="Q84" t="s" s="66">
        <v>223</v>
      </c>
      <c r="R84" t="n" s="66">
        <v>0.0</v>
      </c>
    </row>
    <row r="85" ht="17.6" customHeight="true">
      <c r="A85" t="s" s="56">
        <v>264</v>
      </c>
      <c r="B85" t="s" s="57">
        <v>206</v>
      </c>
      <c r="C85" t="s" s="58">
        <v>240</v>
      </c>
      <c r="D85" t="s" s="59">
        <v>214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2.0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264</v>
      </c>
      <c r="B86" t="s" s="57">
        <v>206</v>
      </c>
      <c r="C86" t="s" s="58">
        <v>242</v>
      </c>
      <c r="D86" t="s" s="59">
        <v>214</v>
      </c>
      <c r="E86" t="s" s="59">
        <v>221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259</v>
      </c>
      <c r="B87" t="s" s="57">
        <v>179</v>
      </c>
      <c r="C87" t="s" s="58">
        <v>278</v>
      </c>
      <c r="D87" t="s" s="59">
        <v>214</v>
      </c>
      <c r="E87" t="s" s="59">
        <v>241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223</v>
      </c>
      <c r="R87" t="n" s="66">
        <v>0.0</v>
      </c>
    </row>
    <row r="88" ht="17.6" customHeight="true">
      <c r="A88" t="s" s="56">
        <v>259</v>
      </c>
      <c r="B88" t="s" s="57">
        <v>179</v>
      </c>
      <c r="C88" t="s" s="58">
        <v>279</v>
      </c>
      <c r="D88" t="s" s="59">
        <v>214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186</v>
      </c>
      <c r="C89" t="s" s="58">
        <v>246</v>
      </c>
      <c r="D89" t="s" s="59">
        <v>214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223</v>
      </c>
      <c r="R89" t="n" s="66">
        <v>0.0</v>
      </c>
    </row>
    <row r="90" ht="17.6" customHeight="true">
      <c r="A90" t="s" s="56">
        <v>259</v>
      </c>
      <c r="B90" t="s" s="57">
        <v>189</v>
      </c>
      <c r="C90" t="s" s="58">
        <v>280</v>
      </c>
      <c r="D90" t="s" s="59">
        <v>214</v>
      </c>
      <c r="E90" t="s" s="59">
        <v>244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259</v>
      </c>
      <c r="B91" t="s" s="57">
        <v>189</v>
      </c>
      <c r="C91" t="s" s="58">
        <v>281</v>
      </c>
      <c r="D91" t="s" s="59">
        <v>214</v>
      </c>
      <c r="E91" t="s" s="59">
        <v>244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223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30.0</v>
      </c>
      <c r="J93" t="n" s="33">
        <v>30.0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178.0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223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223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223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223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223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223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223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255</v>
      </c>
      <c r="D48" t="s" s="20">
        <v>194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285</v>
      </c>
      <c r="D49" t="s" s="20">
        <v>194</v>
      </c>
      <c r="E49" t="s" s="20">
        <v>221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223</v>
      </c>
    </row>
    <row r="50" ht="15.0" customHeight="true">
      <c r="A50" s="18"/>
      <c r="B50" t="s" s="19">
        <v>206</v>
      </c>
      <c r="C50" t="s" s="55">
        <v>240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206</v>
      </c>
      <c r="C51" t="s" s="55">
        <v>242</v>
      </c>
      <c r="D51" t="s" s="20">
        <v>214</v>
      </c>
      <c r="E51" t="s" s="20">
        <v>241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243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223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223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286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223</v>
      </c>
    </row>
    <row r="62" ht="15.0" customHeight="true">
      <c r="A62" s="18"/>
      <c r="B62" t="s" s="19">
        <v>196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251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223</v>
      </c>
    </row>
    <row r="64" ht="15.0" customHeight="true">
      <c r="A64" s="18"/>
      <c r="B64" t="s" s="19">
        <v>201</v>
      </c>
      <c r="C64" t="s" s="55">
        <v>287</v>
      </c>
      <c r="D64" t="s" s="20">
        <v>214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288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289</v>
      </c>
      <c r="D66" t="s" s="20">
        <v>214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246</v>
      </c>
      <c r="D67" t="s" s="20">
        <v>214</v>
      </c>
      <c r="E67" t="s" s="20">
        <v>258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206</v>
      </c>
      <c r="C68" t="s" s="55">
        <v>240</v>
      </c>
      <c r="D68" t="s" s="20">
        <v>214</v>
      </c>
      <c r="E68" t="s" s="20">
        <v>258</v>
      </c>
      <c r="F68" t="s" s="19">
        <v>183</v>
      </c>
      <c r="G68" t="n" s="19">
        <v>6.0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223</v>
      </c>
    </row>
    <row r="69" ht="15.0" customHeight="true">
      <c r="A69" s="18"/>
      <c r="B69" t="s" s="19">
        <v>206</v>
      </c>
      <c r="C69" t="s" s="55">
        <v>242</v>
      </c>
      <c r="D69" t="s" s="20">
        <v>214</v>
      </c>
      <c r="E69" t="s" s="20">
        <v>258</v>
      </c>
      <c r="F69" t="s" s="19">
        <v>183</v>
      </c>
      <c r="G69" t="n" s="19">
        <v>6.0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179</v>
      </c>
      <c r="C70" t="s" s="55">
        <v>290</v>
      </c>
      <c r="D70" t="s" s="20">
        <v>194</v>
      </c>
      <c r="E70" t="s" s="20">
        <v>291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292</v>
      </c>
      <c r="D71" t="s" s="20">
        <v>214</v>
      </c>
      <c r="E71" t="s" s="20">
        <v>291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293</v>
      </c>
      <c r="D72" t="s" s="20">
        <v>194</v>
      </c>
      <c r="E72" t="s" s="20">
        <v>291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294</v>
      </c>
      <c r="D73" t="s" s="20">
        <v>214</v>
      </c>
      <c r="E73" t="s" s="20">
        <v>291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189</v>
      </c>
      <c r="C74" t="s" s="55">
        <v>295</v>
      </c>
      <c r="D74" t="s" s="20">
        <v>194</v>
      </c>
      <c r="E74" t="s" s="20">
        <v>291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296</v>
      </c>
      <c r="D75" t="s" s="20">
        <v>194</v>
      </c>
      <c r="E75" t="s" s="20">
        <v>291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229</v>
      </c>
      <c r="C76" t="s" s="55">
        <v>297</v>
      </c>
      <c r="D76" t="s" s="20">
        <v>214</v>
      </c>
      <c r="E76" t="s" s="20">
        <v>291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298</v>
      </c>
      <c r="D77" t="s" s="20">
        <v>214</v>
      </c>
      <c r="E77" t="s" s="20">
        <v>291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299</v>
      </c>
      <c r="D78" t="s" s="20">
        <v>219</v>
      </c>
      <c r="E78" t="s" s="20">
        <v>291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276</v>
      </c>
      <c r="D79" t="s" s="20">
        <v>219</v>
      </c>
      <c r="E79" t="s" s="20">
        <v>291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300</v>
      </c>
      <c r="D80" t="s" s="20">
        <v>214</v>
      </c>
      <c r="E80" t="s" s="20">
        <v>291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210</v>
      </c>
      <c r="C81" t="s" s="55">
        <v>268</v>
      </c>
      <c r="D81" t="s" s="20">
        <v>219</v>
      </c>
      <c r="E81" t="s" s="20">
        <v>291</v>
      </c>
      <c r="F81" t="s" s="19">
        <v>183</v>
      </c>
      <c r="G81" t="n" s="19">
        <v>6.0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256</v>
      </c>
      <c r="D82" t="s" s="20">
        <v>214</v>
      </c>
      <c r="E82" t="s" s="20">
        <v>291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301</v>
      </c>
      <c r="D83" t="s" s="20">
        <v>214</v>
      </c>
      <c r="E83" t="s" s="20">
        <v>291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302</v>
      </c>
      <c r="D84" t="s" s="20">
        <v>214</v>
      </c>
      <c r="E84" t="s" s="20">
        <v>291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257</v>
      </c>
      <c r="D85" t="s" s="20">
        <v>219</v>
      </c>
      <c r="E85" t="s" s="20">
        <v>291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303</v>
      </c>
      <c r="D86" t="s" s="20">
        <v>214</v>
      </c>
      <c r="E86" t="s" s="20">
        <v>304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206</v>
      </c>
      <c r="C87" t="s" s="55">
        <v>305</v>
      </c>
      <c r="D87" t="s" s="20">
        <v>219</v>
      </c>
      <c r="E87" t="s" s="20">
        <v>304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179</v>
      </c>
      <c r="C88" t="s" s="55">
        <v>306</v>
      </c>
      <c r="D88" t="s" s="20">
        <v>214</v>
      </c>
      <c r="E88" t="s" s="20">
        <v>307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179</v>
      </c>
      <c r="C89" t="s" s="55">
        <v>308</v>
      </c>
      <c r="D89" t="s" s="20">
        <v>219</v>
      </c>
      <c r="E89" t="s" s="20">
        <v>307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309</v>
      </c>
      <c r="D90" t="s" s="20">
        <v>214</v>
      </c>
      <c r="E90" t="s" s="20">
        <v>307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310</v>
      </c>
      <c r="D91" t="s" s="20">
        <v>219</v>
      </c>
      <c r="E91" t="s" s="20">
        <v>307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311</v>
      </c>
      <c r="D92" t="s" s="20">
        <v>214</v>
      </c>
      <c r="E92" t="s" s="20">
        <v>307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229</v>
      </c>
      <c r="C93" t="s" s="55">
        <v>296</v>
      </c>
      <c r="D93" t="s" s="20">
        <v>194</v>
      </c>
      <c r="E93" t="s" s="20">
        <v>307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229</v>
      </c>
      <c r="C94" t="s" s="55">
        <v>297</v>
      </c>
      <c r="D94" t="s" s="20">
        <v>214</v>
      </c>
      <c r="E94" t="s" s="20">
        <v>307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312</v>
      </c>
      <c r="D95" t="s" s="20">
        <v>214</v>
      </c>
      <c r="E95" t="s" s="20">
        <v>307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272</v>
      </c>
      <c r="D96" t="s" s="20">
        <v>219</v>
      </c>
      <c r="E96" t="s" s="20">
        <v>307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313</v>
      </c>
      <c r="D97" t="s" s="20">
        <v>219</v>
      </c>
      <c r="E97" t="s" s="20">
        <v>307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210</v>
      </c>
      <c r="C98" t="s" s="55">
        <v>300</v>
      </c>
      <c r="D98" t="s" s="20">
        <v>214</v>
      </c>
      <c r="E98" t="s" s="20">
        <v>307</v>
      </c>
      <c r="F98" t="s" s="19">
        <v>183</v>
      </c>
      <c r="G98" t="n" s="19">
        <v>6.0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210</v>
      </c>
      <c r="C99" t="s" s="55">
        <v>268</v>
      </c>
      <c r="D99" t="s" s="20">
        <v>219</v>
      </c>
      <c r="E99" t="s" s="20">
        <v>307</v>
      </c>
      <c r="F99" t="s" s="19">
        <v>183</v>
      </c>
      <c r="G99" t="n" s="19">
        <v>6.0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256</v>
      </c>
      <c r="D100" t="s" s="20">
        <v>214</v>
      </c>
      <c r="E100" t="s" s="20">
        <v>307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301</v>
      </c>
      <c r="D101" t="s" s="20">
        <v>214</v>
      </c>
      <c r="E101" t="s" s="20">
        <v>307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239</v>
      </c>
      <c r="D102" t="s" s="20">
        <v>219</v>
      </c>
      <c r="E102" t="s" s="20">
        <v>307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201</v>
      </c>
      <c r="C103" t="s" s="55">
        <v>314</v>
      </c>
      <c r="D103" t="s" s="20">
        <v>219</v>
      </c>
      <c r="E103" t="s" s="20">
        <v>307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303</v>
      </c>
      <c r="D104" t="s" s="20">
        <v>214</v>
      </c>
      <c r="E104" t="s" s="20">
        <v>315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305</v>
      </c>
      <c r="D105" t="s" s="20">
        <v>219</v>
      </c>
      <c r="E105" t="s" s="20">
        <v>315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317</v>
      </c>
      <c r="J108" t="s" s="33">
        <v>317</v>
      </c>
      <c r="K108" t="s" s="32">
        <v>317</v>
      </c>
      <c r="L108" t="s" s="33">
        <v>320</v>
      </c>
      <c r="M108" t="s" s="32">
        <v>322</v>
      </c>
      <c r="N108" t="s" s="33">
        <v>322</v>
      </c>
      <c r="O108" t="s" s="34">
        <v>325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316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316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1.0</v>
      </c>
      <c r="L111" t="n" s="67">
        <v>1.0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2.0</v>
      </c>
      <c r="J112" t="n" s="68">
        <v>2.0</v>
      </c>
      <c r="K112" t="n" s="68">
        <v>7.0</v>
      </c>
      <c r="L112" t="n" s="68">
        <v>12.0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8.0</v>
      </c>
      <c r="L113" t="n" s="69">
        <v>13.0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324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8.0</v>
      </c>
      <c r="J115" t="n" s="47">
        <v>14.0</v>
      </c>
      <c r="K115" t="n" s="47">
        <v>10.0</v>
      </c>
      <c r="L115" t="n" s="47">
        <v>12.0</v>
      </c>
      <c r="M115" t="n" s="47">
        <v>0.0</v>
      </c>
      <c r="N115" t="n" s="33">
        <v>0.0</v>
      </c>
      <c r="O115" t="n" s="141">
        <v>91.0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24.0</v>
      </c>
      <c r="H116" t="n" s="47">
        <v>27.0</v>
      </c>
      <c r="I116" t="n" s="47">
        <v>16.0</v>
      </c>
      <c r="J116" t="n" s="47">
        <v>40.0</v>
      </c>
      <c r="K116" t="n" s="47">
        <v>48.0</v>
      </c>
      <c r="L116" t="n" s="47">
        <v>0.0</v>
      </c>
      <c r="M116" t="n" s="47">
        <v>14.0</v>
      </c>
      <c r="N116" t="n" s="33">
        <v>28.0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32.0</v>
      </c>
      <c r="H117" t="n" s="49">
        <v>35.0</v>
      </c>
      <c r="I117" t="n" s="49">
        <v>24.0</v>
      </c>
      <c r="J117" t="n" s="49">
        <v>54.0</v>
      </c>
      <c r="K117" t="n" s="49">
        <v>58.0</v>
      </c>
      <c r="L117" t="n" s="49">
        <v>12.0</v>
      </c>
      <c r="M117" t="n" s="49">
        <v>14.0</v>
      </c>
      <c r="N117" t="n" s="42">
        <v>28.0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318</v>
      </c>
      <c r="K118" s="131"/>
      <c r="L118" t="s" s="131">
        <v>321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3.0</v>
      </c>
      <c r="H119" s="156"/>
      <c r="I119" s="157"/>
      <c r="J119" t="s" s="133">
        <v>319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323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223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223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223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223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223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223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223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223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223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223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223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251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223</v>
      </c>
    </row>
    <row r="62" ht="15.0" customHeight="true">
      <c r="A62" s="18"/>
      <c r="B62" t="s" s="19">
        <v>196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223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223</v>
      </c>
    </row>
    <row r="64" ht="15.0" customHeight="true">
      <c r="A64" s="18"/>
      <c r="B64" t="s" s="19">
        <v>201</v>
      </c>
      <c r="C64" t="s" s="55">
        <v>255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256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257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223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290</v>
      </c>
      <c r="D69" t="s" s="20">
        <v>194</v>
      </c>
      <c r="E69" t="s" s="20">
        <v>291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292</v>
      </c>
      <c r="D70" t="s" s="20">
        <v>214</v>
      </c>
      <c r="E70" t="s" s="20">
        <v>291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223</v>
      </c>
    </row>
    <row r="71" ht="15.0" customHeight="true">
      <c r="A71" s="18"/>
      <c r="B71" t="s" s="19">
        <v>186</v>
      </c>
      <c r="C71" t="s" s="55">
        <v>293</v>
      </c>
      <c r="D71" t="s" s="20">
        <v>194</v>
      </c>
      <c r="E71" t="s" s="20">
        <v>291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294</v>
      </c>
      <c r="D72" t="s" s="20">
        <v>214</v>
      </c>
      <c r="E72" t="s" s="20">
        <v>291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295</v>
      </c>
      <c r="D73" t="s" s="20">
        <v>194</v>
      </c>
      <c r="E73" t="s" s="20">
        <v>291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296</v>
      </c>
      <c r="D74" t="s" s="20">
        <v>194</v>
      </c>
      <c r="E74" t="s" s="20">
        <v>291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251</v>
      </c>
    </row>
    <row r="75" ht="15.0" customHeight="true">
      <c r="A75" s="18"/>
      <c r="B75" t="s" s="19">
        <v>229</v>
      </c>
      <c r="C75" t="s" s="55">
        <v>297</v>
      </c>
      <c r="D75" t="s" s="20">
        <v>214</v>
      </c>
      <c r="E75" t="s" s="20">
        <v>291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223</v>
      </c>
    </row>
    <row r="76" ht="15.0" customHeight="true">
      <c r="A76" s="18"/>
      <c r="B76" t="s" s="19">
        <v>196</v>
      </c>
      <c r="C76" t="s" s="55">
        <v>312</v>
      </c>
      <c r="D76" t="s" s="20">
        <v>214</v>
      </c>
      <c r="E76" t="s" s="20">
        <v>291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298</v>
      </c>
      <c r="D77" t="s" s="20">
        <v>214</v>
      </c>
      <c r="E77" t="s" s="20">
        <v>291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251</v>
      </c>
    </row>
    <row r="78" ht="15.0" customHeight="true">
      <c r="A78" s="18"/>
      <c r="B78" t="s" s="19">
        <v>196</v>
      </c>
      <c r="C78" t="s" s="55">
        <v>299</v>
      </c>
      <c r="D78" t="s" s="20">
        <v>219</v>
      </c>
      <c r="E78" t="s" s="20">
        <v>291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300</v>
      </c>
      <c r="D79" t="s" s="20">
        <v>214</v>
      </c>
      <c r="E79" t="s" s="20">
        <v>291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268</v>
      </c>
      <c r="D80" t="s" s="20">
        <v>219</v>
      </c>
      <c r="E80" t="s" s="20">
        <v>291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223</v>
      </c>
    </row>
    <row r="81" ht="15.0" customHeight="true">
      <c r="A81" s="18"/>
      <c r="B81" t="s" s="19">
        <v>201</v>
      </c>
      <c r="C81" t="s" s="55">
        <v>288</v>
      </c>
      <c r="D81" t="s" s="20">
        <v>214</v>
      </c>
      <c r="E81" t="s" s="20">
        <v>291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289</v>
      </c>
      <c r="D82" t="s" s="20">
        <v>214</v>
      </c>
      <c r="E82" t="s" s="20">
        <v>291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314</v>
      </c>
      <c r="D83" t="s" s="20">
        <v>219</v>
      </c>
      <c r="E83" t="s" s="20">
        <v>291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223</v>
      </c>
    </row>
    <row r="84" ht="15.0" customHeight="true">
      <c r="A84" s="18"/>
      <c r="B84" t="s" s="19">
        <v>206</v>
      </c>
      <c r="C84" t="s" s="55">
        <v>303</v>
      </c>
      <c r="D84" t="s" s="20">
        <v>214</v>
      </c>
      <c r="E84" t="s" s="20">
        <v>304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305</v>
      </c>
      <c r="D85" t="s" s="20">
        <v>219</v>
      </c>
      <c r="E85" t="s" s="20">
        <v>304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306</v>
      </c>
      <c r="D86" t="s" s="20">
        <v>214</v>
      </c>
      <c r="E86" t="s" s="20">
        <v>307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223</v>
      </c>
    </row>
    <row r="87" ht="15.0" customHeight="true">
      <c r="A87" s="18"/>
      <c r="B87" t="s" s="19">
        <v>179</v>
      </c>
      <c r="C87" t="s" s="55">
        <v>308</v>
      </c>
      <c r="D87" t="s" s="20">
        <v>219</v>
      </c>
      <c r="E87" t="s" s="20">
        <v>307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327</v>
      </c>
      <c r="D88" t="s" s="20">
        <v>214</v>
      </c>
      <c r="E88" t="s" s="20">
        <v>307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223</v>
      </c>
    </row>
    <row r="89" ht="15.0" customHeight="true">
      <c r="A89" s="18"/>
      <c r="B89" t="s" s="19">
        <v>186</v>
      </c>
      <c r="C89" t="s" s="55">
        <v>310</v>
      </c>
      <c r="D89" t="s" s="20">
        <v>219</v>
      </c>
      <c r="E89" t="s" s="20">
        <v>307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311</v>
      </c>
      <c r="D90" t="s" s="20">
        <v>214</v>
      </c>
      <c r="E90" t="s" s="20">
        <v>307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296</v>
      </c>
      <c r="D91" t="s" s="20">
        <v>194</v>
      </c>
      <c r="E91" t="s" s="20">
        <v>307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223</v>
      </c>
    </row>
    <row r="92" ht="15.0" customHeight="true">
      <c r="A92" s="18"/>
      <c r="B92" t="s" s="19">
        <v>229</v>
      </c>
      <c r="C92" t="s" s="55">
        <v>297</v>
      </c>
      <c r="D92" t="s" s="20">
        <v>214</v>
      </c>
      <c r="E92" t="s" s="20">
        <v>307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223</v>
      </c>
    </row>
    <row r="93" ht="15.0" customHeight="true">
      <c r="A93" s="18"/>
      <c r="B93" t="s" s="19">
        <v>196</v>
      </c>
      <c r="C93" t="s" s="55">
        <v>272</v>
      </c>
      <c r="D93" t="s" s="20">
        <v>219</v>
      </c>
      <c r="E93" t="s" s="20">
        <v>307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223</v>
      </c>
    </row>
    <row r="94" ht="15.0" customHeight="true">
      <c r="A94" s="18"/>
      <c r="B94" t="s" s="19">
        <v>196</v>
      </c>
      <c r="C94" t="s" s="55">
        <v>276</v>
      </c>
      <c r="D94" t="s" s="20">
        <v>219</v>
      </c>
      <c r="E94" t="s" s="20">
        <v>307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313</v>
      </c>
      <c r="D95" t="s" s="20">
        <v>219</v>
      </c>
      <c r="E95" t="s" s="20">
        <v>307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223</v>
      </c>
    </row>
    <row r="96" ht="15.0" customHeight="true">
      <c r="A96" s="18"/>
      <c r="B96" t="s" s="19">
        <v>210</v>
      </c>
      <c r="C96" t="s" s="55">
        <v>300</v>
      </c>
      <c r="D96" t="s" s="20">
        <v>214</v>
      </c>
      <c r="E96" t="s" s="20">
        <v>307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223</v>
      </c>
    </row>
    <row r="97" ht="15.0" customHeight="true">
      <c r="A97" s="18"/>
      <c r="B97" t="s" s="19">
        <v>210</v>
      </c>
      <c r="C97" t="s" s="55">
        <v>268</v>
      </c>
      <c r="D97" t="s" s="20">
        <v>219</v>
      </c>
      <c r="E97" t="s" s="20">
        <v>307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287</v>
      </c>
      <c r="D98" t="s" s="20">
        <v>214</v>
      </c>
      <c r="E98" t="s" s="20">
        <v>307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223</v>
      </c>
    </row>
    <row r="99" ht="15.0" customHeight="true">
      <c r="A99" s="18"/>
      <c r="B99" t="s" s="19">
        <v>201</v>
      </c>
      <c r="C99" t="s" s="55">
        <v>301</v>
      </c>
      <c r="D99" t="s" s="20">
        <v>214</v>
      </c>
      <c r="E99" t="s" s="20">
        <v>307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303</v>
      </c>
      <c r="D100" t="s" s="20">
        <v>214</v>
      </c>
      <c r="E100" t="s" s="20">
        <v>315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305</v>
      </c>
      <c r="D101" t="s" s="20">
        <v>219</v>
      </c>
      <c r="E101" t="s" s="20">
        <v>315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317</v>
      </c>
      <c r="J104" t="s" s="33">
        <v>317</v>
      </c>
      <c r="K104" t="s" s="32">
        <v>317</v>
      </c>
      <c r="L104" t="s" s="33">
        <v>317</v>
      </c>
      <c r="M104" t="s" s="32">
        <v>322</v>
      </c>
      <c r="N104" t="s" s="33">
        <v>322</v>
      </c>
      <c r="O104" t="s" s="34">
        <v>328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316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316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324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76.0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16.0</v>
      </c>
      <c r="H112" t="n" s="47">
        <v>20.0</v>
      </c>
      <c r="I112" t="n" s="47">
        <v>16.0</v>
      </c>
      <c r="J112" t="n" s="47">
        <v>32.0</v>
      </c>
      <c r="K112" t="n" s="47">
        <v>24.0</v>
      </c>
      <c r="L112" t="n" s="47">
        <v>0.0</v>
      </c>
      <c r="M112" t="n" s="47">
        <v>14.0</v>
      </c>
      <c r="N112" t="n" s="33">
        <v>24.0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24.0</v>
      </c>
      <c r="H113" t="n" s="49">
        <v>28.0</v>
      </c>
      <c r="I113" t="n" s="49">
        <v>24.0</v>
      </c>
      <c r="J113" t="n" s="49">
        <v>46.0</v>
      </c>
      <c r="K113" t="n" s="49">
        <v>34.0</v>
      </c>
      <c r="L113" t="n" s="49">
        <v>12.0</v>
      </c>
      <c r="M113" t="n" s="49">
        <v>14.0</v>
      </c>
      <c r="N113" t="n" s="42">
        <v>24.0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318</v>
      </c>
      <c r="K114" s="131"/>
      <c r="L114" t="s" s="131">
        <v>321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319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323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261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259</v>
      </c>
      <c r="B8" t="s" s="19">
        <v>179</v>
      </c>
      <c r="C8" t="s" s="55">
        <v>330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259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331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259</v>
      </c>
      <c r="B12" t="s" s="19">
        <v>186</v>
      </c>
      <c r="C12" t="s" s="55">
        <v>332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259</v>
      </c>
      <c r="B13" t="s" s="19">
        <v>186</v>
      </c>
      <c r="C13" t="s" s="55">
        <v>262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3.0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259</v>
      </c>
      <c r="B14" t="s" s="19">
        <v>186</v>
      </c>
      <c r="C14" t="s" s="55">
        <v>293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259</v>
      </c>
      <c r="B16" t="s" s="19">
        <v>189</v>
      </c>
      <c r="C16" t="s" s="55">
        <v>263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189</v>
      </c>
      <c r="C17" t="s" s="55">
        <v>225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189</v>
      </c>
      <c r="C18" t="s" s="55">
        <v>247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333</v>
      </c>
      <c r="C19" t="s" s="55">
        <v>333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269</v>
      </c>
      <c r="B20" t="s" s="19">
        <v>270</v>
      </c>
      <c r="C20" t="s" s="55">
        <v>334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269</v>
      </c>
      <c r="B21" t="s" s="19">
        <v>201</v>
      </c>
      <c r="C21" t="s" s="55">
        <v>335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269</v>
      </c>
      <c r="B22" t="s" s="19">
        <v>201</v>
      </c>
      <c r="C22" t="s" s="55">
        <v>336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264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264</v>
      </c>
      <c r="B25" t="s" s="19">
        <v>192</v>
      </c>
      <c r="C25" t="s" s="55">
        <v>265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264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264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266</v>
      </c>
      <c r="B28" t="s" s="19">
        <v>228</v>
      </c>
      <c r="C28" t="s" s="55">
        <v>228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266</v>
      </c>
      <c r="B29" t="s" s="19">
        <v>231</v>
      </c>
      <c r="C29" t="s" s="55">
        <v>267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1.0</v>
      </c>
      <c r="N29" t="n" s="22">
        <v>1.0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266</v>
      </c>
      <c r="B30" t="s" s="19">
        <v>210</v>
      </c>
      <c r="C30" t="s" s="55">
        <v>213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266</v>
      </c>
      <c r="B31" t="s" s="19">
        <v>210</v>
      </c>
      <c r="C31" t="s" s="55">
        <v>211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266</v>
      </c>
      <c r="B32" t="s" s="19">
        <v>210</v>
      </c>
      <c r="C32" t="s" s="55">
        <v>268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3.0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337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269</v>
      </c>
      <c r="B34" t="s" s="19">
        <v>270</v>
      </c>
      <c r="C34" t="s" s="55">
        <v>286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223</v>
      </c>
    </row>
    <row r="35" ht="15.0" customHeight="true">
      <c r="A35" t="s" s="18">
        <v>269</v>
      </c>
      <c r="B35" t="s" s="19">
        <v>270</v>
      </c>
      <c r="C35" t="s" s="55">
        <v>338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223</v>
      </c>
    </row>
    <row r="36" ht="15.0" customHeight="true">
      <c r="A36" t="s" s="18">
        <v>269</v>
      </c>
      <c r="B36" t="s" s="19">
        <v>270</v>
      </c>
      <c r="C36" t="s" s="55">
        <v>339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269</v>
      </c>
      <c r="B37" t="s" s="19">
        <v>201</v>
      </c>
      <c r="C37" t="s" s="55">
        <v>340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269</v>
      </c>
      <c r="B38" t="s" s="19">
        <v>201</v>
      </c>
      <c r="C38" t="s" s="55">
        <v>341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269</v>
      </c>
      <c r="B39" t="s" s="19">
        <v>270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270</v>
      </c>
      <c r="C40" t="s" s="55">
        <v>271</v>
      </c>
      <c r="D40" t="s" s="20">
        <v>194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223</v>
      </c>
    </row>
    <row r="41" ht="15.0" customHeight="true">
      <c r="A41" t="s" s="18">
        <v>269</v>
      </c>
      <c r="B41" t="s" s="19">
        <v>270</v>
      </c>
      <c r="C41" t="s" s="55">
        <v>272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269</v>
      </c>
      <c r="B42" t="s" s="19">
        <v>201</v>
      </c>
      <c r="C42" t="s" s="55">
        <v>273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201</v>
      </c>
      <c r="C43" t="s" s="55">
        <v>274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269</v>
      </c>
      <c r="B44" t="s" s="19">
        <v>201</v>
      </c>
      <c r="C44" t="s" s="55">
        <v>275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223</v>
      </c>
    </row>
    <row r="45" ht="15.0" customHeight="true">
      <c r="A45" t="s" s="18">
        <v>269</v>
      </c>
      <c r="B45" t="s" s="19">
        <v>270</v>
      </c>
      <c r="C45" t="s" s="55">
        <v>276</v>
      </c>
      <c r="D45" t="s" s="20">
        <v>214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0.0</v>
      </c>
      <c r="O45" t="n" s="17">
        <v>2.0</v>
      </c>
      <c r="P45" t="n" s="17">
        <v>2.0</v>
      </c>
      <c r="Q45" t="s" s="17">
        <v>223</v>
      </c>
    </row>
    <row r="46" ht="15.0" customHeight="true">
      <c r="A46" t="s" s="18">
        <v>264</v>
      </c>
      <c r="B46" t="s" s="19">
        <v>206</v>
      </c>
      <c r="C46" t="s" s="55">
        <v>240</v>
      </c>
      <c r="D46" t="s" s="20">
        <v>214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264</v>
      </c>
      <c r="B47" t="s" s="19">
        <v>206</v>
      </c>
      <c r="C47" t="s" s="55">
        <v>242</v>
      </c>
      <c r="D47" t="s" s="20">
        <v>214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277</v>
      </c>
      <c r="D48" t="s" s="20">
        <v>214</v>
      </c>
      <c r="E48" t="s" s="20">
        <v>221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2.0</v>
      </c>
      <c r="O48" t="n" s="17">
        <v>2.0</v>
      </c>
      <c r="P48" t="n" s="17">
        <v>2.0</v>
      </c>
      <c r="Q48" t="s" s="17">
        <v>223</v>
      </c>
    </row>
    <row r="49" ht="15.0" customHeight="true">
      <c r="A49" t="s" s="18">
        <v>264</v>
      </c>
      <c r="B49" t="s" s="19">
        <v>206</v>
      </c>
      <c r="C49" t="s" s="55">
        <v>240</v>
      </c>
      <c r="D49" t="s" s="20">
        <v>214</v>
      </c>
      <c r="E49" t="s" s="20">
        <v>221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2.0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264</v>
      </c>
      <c r="B50" t="s" s="19">
        <v>206</v>
      </c>
      <c r="C50" t="s" s="55">
        <v>242</v>
      </c>
      <c r="D50" t="s" s="20">
        <v>214</v>
      </c>
      <c r="E50" t="s" s="20">
        <v>221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259</v>
      </c>
      <c r="B51" t="s" s="19">
        <v>179</v>
      </c>
      <c r="C51" t="s" s="55">
        <v>278</v>
      </c>
      <c r="D51" t="s" s="20">
        <v>214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259</v>
      </c>
      <c r="B52" t="s" s="19">
        <v>179</v>
      </c>
      <c r="C52" t="s" s="55">
        <v>279</v>
      </c>
      <c r="D52" t="s" s="20">
        <v>214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259</v>
      </c>
      <c r="B53" t="s" s="19">
        <v>186</v>
      </c>
      <c r="C53" t="s" s="55">
        <v>246</v>
      </c>
      <c r="D53" t="s" s="20">
        <v>214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259</v>
      </c>
      <c r="B54" t="s" s="19">
        <v>189</v>
      </c>
      <c r="C54" t="s" s="55">
        <v>280</v>
      </c>
      <c r="D54" t="s" s="20">
        <v>214</v>
      </c>
      <c r="E54" t="s" s="20">
        <v>244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259</v>
      </c>
      <c r="B55" t="s" s="19">
        <v>189</v>
      </c>
      <c r="C55" t="s" s="55">
        <v>281</v>
      </c>
      <c r="D55" t="s" s="20">
        <v>214</v>
      </c>
      <c r="E55" t="s" s="20">
        <v>244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223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343</v>
      </c>
      <c r="J58" t="s" s="33">
        <v>343</v>
      </c>
      <c r="K58" t="s" s="32">
        <v>343</v>
      </c>
      <c r="L58" t="s" s="33">
        <v>343</v>
      </c>
      <c r="M58" t="s" s="32">
        <v>343</v>
      </c>
      <c r="N58" t="s" s="33">
        <v>343</v>
      </c>
      <c r="O58" t="s" s="34">
        <v>328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342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342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6.0</v>
      </c>
      <c r="N61" t="n" s="70">
        <v>8.0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6.0</v>
      </c>
      <c r="N62" t="n" s="71">
        <v>4.0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t="s" s="44">
        <v>270</v>
      </c>
      <c r="K64" t="s" s="44">
        <v>18</v>
      </c>
      <c r="L64" t="s" s="44">
        <v>19</v>
      </c>
      <c r="M64" t="s" s="44">
        <v>20</v>
      </c>
      <c r="N64" t="s" s="78">
        <v>266</v>
      </c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25.0</v>
      </c>
      <c r="I65" t="n" s="47">
        <v>20.0</v>
      </c>
      <c r="J65" t="n" s="47">
        <v>6.0</v>
      </c>
      <c r="K65" t="n" s="47">
        <v>8.0</v>
      </c>
      <c r="L65" t="n" s="47">
        <v>12.0</v>
      </c>
      <c r="M65" t="n" s="47">
        <v>8.0</v>
      </c>
      <c r="N65" t="n" s="33">
        <v>19.0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0.0</v>
      </c>
      <c r="I66" t="n" s="47">
        <v>4.0</v>
      </c>
      <c r="J66" t="n" s="47">
        <v>20.0</v>
      </c>
      <c r="K66" t="n" s="47">
        <v>20.0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26.0</v>
      </c>
      <c r="K67" t="n" s="49">
        <v>28.0</v>
      </c>
      <c r="L67" t="n" s="49">
        <v>12.0</v>
      </c>
      <c r="M67" t="n" s="49">
        <v>12.0</v>
      </c>
      <c r="N67" t="n" s="42">
        <v>19.0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344</v>
      </c>
      <c r="K68" s="131"/>
      <c r="L68" t="s" s="131">
        <v>345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323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