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<sst xmlns="http://schemas.openxmlformats.org/spreadsheetml/2006/main" count="1944" uniqueCount="266">
  <si>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</si>
  <si>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</si>
  <si>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</si>
  <si>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</si>
  <si>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</si>
  <si>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</si>
  <si>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</si>
  <si>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</si>
  <si>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</si>
  <si>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</si>
  <si>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</si>
  <si>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</si>
  <si>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</si>
  <si>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</si>
  <si>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</si>
  <si>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</si>
  <si>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</si>
  <si>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</si>
  <si>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</si>
  <si>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</si>
  <si>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</si>
  <si>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</si>
  <si>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</si>
  <si>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</si>
  <si>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</si>
  <si>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</si>
  <si>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</si>
  <si>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</si>
  <si>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</si>
  <si>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</si>
  <si>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</si>
  <si>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</si>
  <si>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</si>
  <si>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</si>
  <si>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</si>
  <si>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</si>
  <si>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</si>
  <si>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</si>
  <si>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</si>
  <si>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</si>
  <si>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</si>
  <si>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</si>
  <si>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</si>
  <si>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</si>
  <si>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</si>
  <si>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</si>
  <si>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</si>
  <si>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</si>
  <si>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</si>
  <si>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</si>
  <si>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</si>
  <si>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</si>
  <si>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</si>
  <si>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</si>
  <si>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</si>
  <si>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</si>
  <si>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</si>
  <si>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</si>
  <si>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</si>
  <si>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</si>
  <si>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</si>
  <si>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</si>
  <si>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</si>
  <si>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</si>
  <si>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</si>
  <si>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</si>
  <si>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</si>
  <si>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</si>
  <si>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</si>
  <si>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</si>
  <si>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</si>
  <si>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</si>
  <si>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</si>
  <si>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</si>
  <si>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</si>
  <si>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</si>
  <si>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</si>
  <si>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</si>
  <si>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</si>
  <si>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</si>
  <si>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</si>
  <si>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</si>
  <si>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</si>
  <si>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</si>
  <si>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</si>
  <si>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</si>
  <si>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</si>
  <si>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</si>
  <si>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</si>
  <si>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</si>
  <si>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</si>
  <si>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</si>
  <si>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</si>
  <si>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</si>
  <si>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</si>
  <si>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</si>
  <si>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</si>
  <si>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</si>
  <si>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</si>
  <si>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</si>
  <si>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</si>
  <si>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</si>
  <si>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</si>
  <si>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</si>
  <si>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</si>
  <si>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</si>
  <si>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</si>
  <si>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</si>
  <si>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</si>
  <si>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</si>
  <si>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</si>
  <si>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</si>
  <si>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</si>
  <si>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</si>
  <si>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</si>
  <si>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</si>
  <si>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</si>
  <si>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</si>
  <si>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</si>
  <si>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</si>
  <si>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</si>
  <si>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</si>
  <si>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</si>
  <si>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</si>
  <si>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</si>
  <si>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</si>
  <si>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</si>
  <si>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</si>
  <si>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</si>
  <si>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</si>
  <si>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</si>
  <si>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</si>
  <si>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</si>
  <si>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</si>
  <si>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</si>
  <si>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</si>
  <si>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</si>
  <si>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</si>
  <si>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</si>
  <si>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</si>
  <si>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</si>
  <si>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</si>
  <si>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</si>
  <si>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</si>
  <si>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</si>
  <si>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</si>
  <si>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</si>
  <si>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</si>
  <si>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</si>
  <si>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</si>
  <si>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</si>
  <si>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</si>
  <si>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</si>
  <si>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</si>
  <si>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</si>
  <si>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</si>
  <si>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</si>
  <si>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</si>
  <si>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</si>
  <si>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</si>
  <si>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</si>
  <si>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</si>
  <si>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</si>
  <si>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</si>
  <si>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</si>
  <si>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</si>
  <si>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</si>
  <si>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</si>
  <si>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</si>
  <si>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</si>
  <si>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</si>
  <si>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</si>
  <si>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</si>
  <si>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</si>
  <si>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</si>
  <si>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</si>
  <si>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</si>
  <si>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</si>
  <si>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배영고등학교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</si>
  <si>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</si>
  <si>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</si>
  <si>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</si>
  <si>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</si>
  <si>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</si>
  <si>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</si>
  <si>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</si>
  <si>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</si>
  <si>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</si>
  <si>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</si>
  <si>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</si>
  <si>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</si>
  <si>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</si>
  <si>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</si>
  <si>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</si>
  <si>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</si>
  <si>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</si>
  <si>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</si>
  <si>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</si>
  <si>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</si>
  <si>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</si>
  <si>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</si>
  <si>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</si>
  <si>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일본어Ⅰ</t>
  </si>
  <si>
    <t>선택10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</si>
  <si>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</si>
  <si>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</si>
  <si>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</si>
  <si>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</si>
  <si>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</si>
  <si>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</si>
  <si>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</si>
  <si>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</si>
  <si>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</si>
  <si>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</si>
  <si>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진로와 직업</t>
  </si>
  <si>
    <t>한국지리</t>
  </si>
  <si>
    <t>선택6</t>
  </si>
  <si>
    <t>경제</t>
  </si>
  <si>
    <t>화학Ⅰ</t>
  </si>
  <si>
    <t>생명과학Ⅰ</t>
  </si>
  <si>
    <t>세계사</t>
  </si>
  <si>
    <t>선택7</t>
  </si>
  <si>
    <t>생활과 윤리</t>
  </si>
  <si>
    <t>물리학Ⅰ</t>
  </si>
  <si>
    <t>지구과학Ⅰ</t>
  </si>
  <si>
    <t>일본어Ⅰ(학년 간 연계과목)</t>
  </si>
  <si>
    <t>선택11</t>
  </si>
  <si>
    <t>중국어Ⅰ(학년 간 연계과목)</t>
  </si>
  <si>
    <t>화법과 작문</t>
  </si>
  <si>
    <t>언어와 매체</t>
  </si>
  <si>
    <t>영어 독해와 작문</t>
  </si>
  <si>
    <t>실용 영어</t>
  </si>
  <si>
    <t>진로 선택</t>
  </si>
  <si>
    <t>환경</t>
  </si>
  <si>
    <t>논리학</t>
  </si>
  <si>
    <t>실용 경제</t>
  </si>
  <si>
    <t>미적분</t>
  </si>
  <si>
    <t>선택3</t>
  </si>
  <si>
    <t>실용 수학</t>
  </si>
  <si>
    <t>경제 수학</t>
  </si>
  <si>
    <t>실용 국어</t>
  </si>
  <si>
    <t>선택4</t>
  </si>
  <si>
    <t>고전 읽기</t>
  </si>
  <si>
    <t>기하</t>
  </si>
  <si>
    <t>수학과제 탐구</t>
  </si>
  <si>
    <t>정치와 법</t>
  </si>
  <si>
    <t>선택5</t>
  </si>
  <si>
    <t>사회·문화</t>
  </si>
  <si>
    <t>윤리와 사상</t>
  </si>
  <si>
    <t>여행지리</t>
  </si>
  <si>
    <t>화학Ⅱ</t>
  </si>
  <si>
    <t>선택9</t>
  </si>
  <si>
    <t>융합과학</t>
  </si>
  <si>
    <t>생명과학Ⅱ</t>
  </si>
  <si>
    <t>생활과 과학</t>
  </si>
  <si>
    <t>2021학년도 입학생 교육과정 편성표</t>
  </si>
  <si>
    <t>선택8</t>
  </si>
  <si>
    <t>408(24)</t>
  </si>
  <si>
    <t>30~30</t>
  </si>
  <si>
    <t>32~32</t>
  </si>
  <si>
    <t>063-533-4123</t>
  </si>
  <si>
    <t>28~28</t>
  </si>
  <si>
    <t>180~180</t>
  </si>
  <si>
    <t>2020학년도 입학생 교육과정 편성표</t>
  </si>
  <si>
    <t>2019학년도 입학생 교육과정 편성표</t>
  </si>
  <si>
    <t>선택12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</si>
</sst>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213</v>
      </c>
      <c r="C27" t="s" s="59">
        <v>214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201</v>
      </c>
      <c r="C36" t="s" s="59">
        <v>225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201</v>
      </c>
      <c r="C37" t="s" s="59">
        <v>227</v>
      </c>
      <c r="D37" t="s" s="60">
        <v>196</v>
      </c>
      <c r="E37" t="s" s="60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231</v>
      </c>
      <c r="D41" t="s" s="60">
        <v>232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212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2.0</v>
      </c>
      <c r="O42" t="n" s="67">
        <v>3.0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199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213</v>
      </c>
      <c r="C44" t="s" s="59">
        <v>233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1.0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213</v>
      </c>
      <c r="C45" t="s" s="59">
        <v>214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0.0</v>
      </c>
      <c r="O45" t="n" s="67">
        <v>1.0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213</v>
      </c>
      <c r="C46" t="s" s="59">
        <v>234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213</v>
      </c>
      <c r="C47" t="s" s="59">
        <v>235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1.0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236</v>
      </c>
      <c r="D48" t="s" s="60">
        <v>196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n" s="67">
        <v>7.0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238</v>
      </c>
      <c r="D49" t="s" s="60">
        <v>232</v>
      </c>
      <c r="E49" t="s" s="60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3.0</v>
      </c>
      <c r="O49" t="n" s="67">
        <v>7.0</v>
      </c>
      <c r="P49" t="n" s="67">
        <v>7.0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239</v>
      </c>
      <c r="D50" t="s" s="60">
        <v>232</v>
      </c>
      <c r="E50" t="s" s="60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3.0</v>
      </c>
      <c r="O50" t="n" s="67">
        <v>7.0</v>
      </c>
      <c r="P50" t="n" s="67">
        <v>7.0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240</v>
      </c>
      <c r="D51" t="s" s="60">
        <v>232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242</v>
      </c>
      <c r="D52" t="s" s="60">
        <v>232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3.0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243</v>
      </c>
      <c r="D53" t="s" s="60">
        <v>232</v>
      </c>
      <c r="E53" t="s" s="60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3.0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244</v>
      </c>
      <c r="D54" t="s" s="60">
        <v>232</v>
      </c>
      <c r="E54" t="s" s="60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3.0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245</v>
      </c>
      <c r="D55" t="s" s="60">
        <v>196</v>
      </c>
      <c r="E55" t="s" s="60">
        <v>246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247</v>
      </c>
      <c r="D56" t="s" s="60">
        <v>196</v>
      </c>
      <c r="E56" t="s" s="60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248</v>
      </c>
      <c r="D57" t="s" s="60">
        <v>196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249</v>
      </c>
      <c r="D58" t="s" s="60">
        <v>232</v>
      </c>
      <c r="E58" t="s" s="60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250</v>
      </c>
      <c r="D59" t="s" s="60">
        <v>232</v>
      </c>
      <c r="E59" t="s" s="60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2.0</v>
      </c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252</v>
      </c>
      <c r="D60" t="s" s="60">
        <v>232</v>
      </c>
      <c r="E60" t="s" s="60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2.0</v>
      </c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253</v>
      </c>
      <c r="D61" t="s" s="60">
        <v>232</v>
      </c>
      <c r="E61" t="s" s="60">
        <v>203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1.0</v>
      </c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254</v>
      </c>
      <c r="D62" t="s" s="60">
        <v>232</v>
      </c>
      <c r="E62" t="s" s="60">
        <v>203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1.0</v>
      </c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5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9">
        <v>165</v>
      </c>
      <c r="B64" s="80"/>
      <c r="C64" s="80"/>
      <c r="D64" s="80"/>
      <c r="E64" s="80"/>
      <c r="F64" s="80"/>
      <c r="G64" s="80"/>
      <c r="H64" s="31"/>
      <c r="I64" t="n" s="32">
        <v>30.0</v>
      </c>
      <c r="J64" t="n" s="33">
        <v>30.0</v>
      </c>
      <c r="K64" t="n" s="32">
        <v>30.0</v>
      </c>
      <c r="L64" t="n" s="33">
        <v>30.0</v>
      </c>
      <c r="M64" t="n" s="32">
        <v>32.0</v>
      </c>
      <c r="N64" t="n" s="33">
        <v>28.0</v>
      </c>
      <c r="O64" t="n" s="34">
        <v>180.0</v>
      </c>
      <c r="P64" s="77"/>
      <c r="Q64" s="84"/>
      <c r="R64" s="85"/>
    </row>
    <row r="65" ht="19.5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7"/>
      <c r="Q65" s="86"/>
      <c r="R65" s="87"/>
    </row>
    <row r="66" ht="19.5" customHeight="true">
      <c r="A66" t="s" s="90">
        <v>86</v>
      </c>
      <c r="B66" s="91"/>
      <c r="C66" s="91"/>
      <c r="D66" s="91"/>
      <c r="E66" s="91"/>
      <c r="F66" s="91"/>
      <c r="G66" s="91"/>
      <c r="H66" s="38"/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34.0</v>
      </c>
      <c r="N66" t="n" s="40">
        <v>102.0</v>
      </c>
      <c r="O66" t="n" s="41">
        <v>408.0</v>
      </c>
      <c r="P66" s="78"/>
      <c r="Q66" s="88"/>
      <c r="R6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232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213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213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235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3.0</v>
      </c>
      <c r="O31" t="n" s="17">
        <v>7.0</v>
      </c>
      <c r="P31" t="n" s="17">
        <v>7.0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232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3.0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232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240</v>
      </c>
      <c r="D34" t="s" s="20">
        <v>232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3.0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242</v>
      </c>
      <c r="D35" t="s" s="20">
        <v>232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3.0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232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3.0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232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3.0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245</v>
      </c>
      <c r="D38" t="s" s="20">
        <v>196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247</v>
      </c>
      <c r="D39" t="s" s="20">
        <v>196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248</v>
      </c>
      <c r="D40" t="s" s="20">
        <v>196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232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220</v>
      </c>
      <c r="D46" t="s" s="20">
        <v>196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222</v>
      </c>
      <c r="D47" t="s" s="20">
        <v>196</v>
      </c>
      <c r="E47" t="s" s="20">
        <v>221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221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232</v>
      </c>
      <c r="E50" t="s" s="20">
        <v>256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2.0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232</v>
      </c>
      <c r="E51" t="s" s="20">
        <v>256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2.0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232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254</v>
      </c>
      <c r="D53" t="s" s="20">
        <v>232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1.0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202</v>
      </c>
      <c r="D54" t="s" s="20">
        <v>196</v>
      </c>
      <c r="E54" t="s" s="20">
        <v>203</v>
      </c>
      <c r="F54" t="s" s="19">
        <v>183</v>
      </c>
      <c r="G54" t="n" s="19">
        <v>1.0</v>
      </c>
      <c r="H54" t="n" s="3">
        <v>5.0</v>
      </c>
      <c r="I54" t="n" s="18">
        <v>2.0</v>
      </c>
      <c r="J54" t="n" s="2">
        <v>2.0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204</v>
      </c>
      <c r="D55" t="s" s="20">
        <v>196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201</v>
      </c>
      <c r="C56" t="s" s="56">
        <v>225</v>
      </c>
      <c r="D56" t="s" s="20">
        <v>196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227</v>
      </c>
      <c r="D57" t="s" s="20">
        <v>196</v>
      </c>
      <c r="E57" t="s" s="20">
        <v>226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258</v>
      </c>
      <c r="J60" t="s" s="33">
        <v>258</v>
      </c>
      <c r="K60" t="s" s="32">
        <v>258</v>
      </c>
      <c r="L60" t="s" s="33">
        <v>258</v>
      </c>
      <c r="M60" t="s" s="32">
        <v>259</v>
      </c>
      <c r="N60" t="s" s="33">
        <v>261</v>
      </c>
      <c r="O60" t="s" s="34">
        <v>262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257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257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7.0</v>
      </c>
      <c r="L63" t="n" s="68">
        <v>7.0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1.0</v>
      </c>
      <c r="J64" t="n" s="69">
        <v>1.0</v>
      </c>
      <c r="K64" t="n" s="69">
        <v>4.0</v>
      </c>
      <c r="L64" t="n" s="69">
        <v>4.0</v>
      </c>
      <c r="M64" t="n" s="69">
        <v>5.0</v>
      </c>
      <c r="N64" t="n" s="72">
        <v>5.0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11.0</v>
      </c>
      <c r="M65" t="n" s="70">
        <v>12.0</v>
      </c>
      <c r="N65" t="n" s="73">
        <v>12.0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26.0</v>
      </c>
      <c r="H67" t="n" s="48">
        <v>18.0</v>
      </c>
      <c r="I67" t="n" s="48">
        <v>28.0</v>
      </c>
      <c r="J67" t="n" s="48">
        <v>0.0</v>
      </c>
      <c r="K67" t="n" s="48">
        <v>10.0</v>
      </c>
      <c r="L67" t="n" s="48">
        <v>12.0</v>
      </c>
      <c r="M67" t="n" s="48">
        <v>12.0</v>
      </c>
      <c r="N67" t="n" s="33">
        <v>16.0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5.0</v>
      </c>
      <c r="H68" t="n" s="48">
        <v>12.0</v>
      </c>
      <c r="I68" t="n" s="48">
        <v>0.0</v>
      </c>
      <c r="J68" t="n" s="48">
        <v>0.0</v>
      </c>
      <c r="K68" t="n" s="48">
        <v>22.0</v>
      </c>
      <c r="L68" t="n" s="48">
        <v>0.0</v>
      </c>
      <c r="M68" t="n" s="48">
        <v>0.0</v>
      </c>
      <c r="N68" t="n" s="33">
        <v>6.0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31.0</v>
      </c>
      <c r="H69" t="n" s="50">
        <v>30.0</v>
      </c>
      <c r="I69" t="n" s="50">
        <v>28.0</v>
      </c>
      <c r="J69" t="n" s="50">
        <v>0.0</v>
      </c>
      <c r="K69" t="n" s="50">
        <v>32.0</v>
      </c>
      <c r="L69" t="n" s="50">
        <v>12.0</v>
      </c>
      <c r="M69" t="n" s="50">
        <v>12.0</v>
      </c>
      <c r="N69" t="n" s="42">
        <v>22.0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232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213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213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235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3.0</v>
      </c>
      <c r="O31" t="n" s="17">
        <v>7.0</v>
      </c>
      <c r="P31" t="n" s="17">
        <v>7.0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232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3.0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232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240</v>
      </c>
      <c r="D34" t="s" s="20">
        <v>232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3.0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242</v>
      </c>
      <c r="D35" t="s" s="20">
        <v>232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3.0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232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3.0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232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3.0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245</v>
      </c>
      <c r="D38" t="s" s="20">
        <v>196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247</v>
      </c>
      <c r="D39" t="s" s="20">
        <v>196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248</v>
      </c>
      <c r="D40" t="s" s="20">
        <v>196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232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220</v>
      </c>
      <c r="D46" t="s" s="20">
        <v>196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222</v>
      </c>
      <c r="D47" t="s" s="20">
        <v>196</v>
      </c>
      <c r="E47" t="s" s="20">
        <v>221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221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232</v>
      </c>
      <c r="E50" t="s" s="20">
        <v>256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2.0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232</v>
      </c>
      <c r="E51" t="s" s="20">
        <v>256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2.0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232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254</v>
      </c>
      <c r="D53" t="s" s="20">
        <v>232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1.0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202</v>
      </c>
      <c r="D54" t="s" s="20">
        <v>196</v>
      </c>
      <c r="E54" t="s" s="20">
        <v>203</v>
      </c>
      <c r="F54" t="s" s="19">
        <v>183</v>
      </c>
      <c r="G54" t="n" s="19">
        <v>1.0</v>
      </c>
      <c r="H54" t="n" s="3">
        <v>5.0</v>
      </c>
      <c r="I54" t="n" s="18">
        <v>2.0</v>
      </c>
      <c r="J54" t="n" s="2">
        <v>2.0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204</v>
      </c>
      <c r="D55" t="s" s="20">
        <v>196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201</v>
      </c>
      <c r="C56" t="s" s="56">
        <v>225</v>
      </c>
      <c r="D56" t="s" s="20">
        <v>196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227</v>
      </c>
      <c r="D57" t="s" s="20">
        <v>196</v>
      </c>
      <c r="E57" t="s" s="20">
        <v>226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258</v>
      </c>
      <c r="J60" t="s" s="33">
        <v>258</v>
      </c>
      <c r="K60" t="s" s="32">
        <v>258</v>
      </c>
      <c r="L60" t="s" s="33">
        <v>258</v>
      </c>
      <c r="M60" t="s" s="32">
        <v>259</v>
      </c>
      <c r="N60" t="s" s="33">
        <v>261</v>
      </c>
      <c r="O60" t="s" s="34">
        <v>262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257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257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7.0</v>
      </c>
      <c r="L63" t="n" s="68">
        <v>7.0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1.0</v>
      </c>
      <c r="J64" t="n" s="69">
        <v>1.0</v>
      </c>
      <c r="K64" t="n" s="69">
        <v>4.0</v>
      </c>
      <c r="L64" t="n" s="69">
        <v>4.0</v>
      </c>
      <c r="M64" t="n" s="69">
        <v>5.0</v>
      </c>
      <c r="N64" t="n" s="72">
        <v>5.0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11.0</v>
      </c>
      <c r="M65" t="n" s="70">
        <v>12.0</v>
      </c>
      <c r="N65" t="n" s="73">
        <v>12.0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26.0</v>
      </c>
      <c r="H67" t="n" s="48">
        <v>18.0</v>
      </c>
      <c r="I67" t="n" s="48">
        <v>28.0</v>
      </c>
      <c r="J67" t="n" s="48">
        <v>0.0</v>
      </c>
      <c r="K67" t="n" s="48">
        <v>10.0</v>
      </c>
      <c r="L67" t="n" s="48">
        <v>12.0</v>
      </c>
      <c r="M67" t="n" s="48">
        <v>12.0</v>
      </c>
      <c r="N67" t="n" s="33">
        <v>16.0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5.0</v>
      </c>
      <c r="H68" t="n" s="48">
        <v>12.0</v>
      </c>
      <c r="I68" t="n" s="48">
        <v>0.0</v>
      </c>
      <c r="J68" t="n" s="48">
        <v>0.0</v>
      </c>
      <c r="K68" t="n" s="48">
        <v>22.0</v>
      </c>
      <c r="L68" t="n" s="48">
        <v>0.0</v>
      </c>
      <c r="M68" t="n" s="48">
        <v>0.0</v>
      </c>
      <c r="N68" t="n" s="33">
        <v>6.0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31.0</v>
      </c>
      <c r="H69" t="n" s="50">
        <v>30.0</v>
      </c>
      <c r="I69" t="n" s="50">
        <v>28.0</v>
      </c>
      <c r="J69" t="n" s="50">
        <v>0.0</v>
      </c>
      <c r="K69" t="n" s="50">
        <v>32.0</v>
      </c>
      <c r="L69" t="n" s="50">
        <v>12.0</v>
      </c>
      <c r="M69" t="n" s="50">
        <v>12.0</v>
      </c>
      <c r="N69" t="n" s="42">
        <v>22.0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232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1.0</v>
      </c>
      <c r="N24" t="n" s="22">
        <v>2.0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213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213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1.0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235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3.0</v>
      </c>
      <c r="O31" t="n" s="17">
        <v>7.0</v>
      </c>
      <c r="P31" t="n" s="17">
        <v>7.0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232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3.0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232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240</v>
      </c>
      <c r="D34" t="s" s="20">
        <v>232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3.0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242</v>
      </c>
      <c r="D35" t="s" s="20">
        <v>232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3.0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232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3.0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232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3.0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245</v>
      </c>
      <c r="D38" t="s" s="20">
        <v>196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247</v>
      </c>
      <c r="D39" t="s" s="20">
        <v>196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248</v>
      </c>
      <c r="D40" t="s" s="20">
        <v>196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232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217</v>
      </c>
      <c r="D46" t="s" s="20">
        <v>196</v>
      </c>
      <c r="E46" t="s" s="20">
        <v>256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256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232</v>
      </c>
      <c r="E48" t="s" s="20">
        <v>251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2.0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252</v>
      </c>
      <c r="D49" t="s" s="20">
        <v>232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2.0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232</v>
      </c>
      <c r="E50" t="s" s="20">
        <v>203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1.0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232</v>
      </c>
      <c r="E51" t="s" s="20">
        <v>203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1.0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202</v>
      </c>
      <c r="D52" t="s" s="20">
        <v>196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201</v>
      </c>
      <c r="C53" t="s" s="56">
        <v>204</v>
      </c>
      <c r="D53" t="s" s="20">
        <v>196</v>
      </c>
      <c r="E53" t="s" s="20">
        <v>226</v>
      </c>
      <c r="F53" t="s" s="19">
        <v>183</v>
      </c>
      <c r="G53" t="n" s="19">
        <v>1.0</v>
      </c>
      <c r="H53" t="n" s="3">
        <v>5.0</v>
      </c>
      <c r="I53" t="n" s="18">
        <v>2.0</v>
      </c>
      <c r="J53" t="n" s="2">
        <v>2.0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225</v>
      </c>
      <c r="D54" t="s" s="20">
        <v>196</v>
      </c>
      <c r="E54" t="s" s="20">
        <v>265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227</v>
      </c>
      <c r="D55" t="s" s="20">
        <v>196</v>
      </c>
      <c r="E55" t="s" s="20">
        <v>265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258</v>
      </c>
      <c r="J58" t="s" s="33">
        <v>258</v>
      </c>
      <c r="K58" t="s" s="32">
        <v>258</v>
      </c>
      <c r="L58" t="s" s="33">
        <v>258</v>
      </c>
      <c r="M58" t="s" s="32">
        <v>259</v>
      </c>
      <c r="N58" t="s" s="33">
        <v>261</v>
      </c>
      <c r="O58" t="s" s="34">
        <v>262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257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34.0</v>
      </c>
      <c r="N60" t="n" s="40">
        <v>102.0</v>
      </c>
      <c r="O60" t="s" s="41">
        <v>257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10.0</v>
      </c>
      <c r="J61" t="n" s="68">
        <v>10.0</v>
      </c>
      <c r="K61" t="n" s="68">
        <v>7.0</v>
      </c>
      <c r="L61" t="n" s="68">
        <v>7.0</v>
      </c>
      <c r="M61" t="n" s="68">
        <v>8.0</v>
      </c>
      <c r="N61" t="n" s="71">
        <v>7.0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1.0</v>
      </c>
      <c r="J62" t="n" s="69">
        <v>1.0</v>
      </c>
      <c r="K62" t="n" s="69">
        <v>4.0</v>
      </c>
      <c r="L62" t="n" s="69">
        <v>4.0</v>
      </c>
      <c r="M62" t="n" s="69">
        <v>5.0</v>
      </c>
      <c r="N62" t="n" s="72">
        <v>5.0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11.0</v>
      </c>
      <c r="L63" t="n" s="70">
        <v>11.0</v>
      </c>
      <c r="M63" t="n" s="70">
        <v>13.0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26.0</v>
      </c>
      <c r="H65" t="n" s="48">
        <v>18.0</v>
      </c>
      <c r="I65" t="n" s="48">
        <v>28.0</v>
      </c>
      <c r="J65" t="n" s="48">
        <v>0.0</v>
      </c>
      <c r="K65" t="n" s="48">
        <v>10.0</v>
      </c>
      <c r="L65" t="n" s="48">
        <v>11.0</v>
      </c>
      <c r="M65" t="n" s="48">
        <v>12.0</v>
      </c>
      <c r="N65" t="n" s="33">
        <v>17.0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5.0</v>
      </c>
      <c r="H66" t="n" s="48">
        <v>12.0</v>
      </c>
      <c r="I66" t="n" s="48">
        <v>0.0</v>
      </c>
      <c r="J66" t="n" s="48">
        <v>0.0</v>
      </c>
      <c r="K66" t="n" s="48">
        <v>22.0</v>
      </c>
      <c r="L66" t="n" s="48">
        <v>0.0</v>
      </c>
      <c r="M66" t="n" s="48">
        <v>0.0</v>
      </c>
      <c r="N66" t="n" s="33">
        <v>6.0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31.0</v>
      </c>
      <c r="H67" t="n" s="50">
        <v>30.0</v>
      </c>
      <c r="I67" t="n" s="50">
        <v>28.0</v>
      </c>
      <c r="J67" t="n" s="50">
        <v>0.0</v>
      </c>
      <c r="K67" t="n" s="50">
        <v>32.0</v>
      </c>
      <c r="L67" t="n" s="50">
        <v>11.0</v>
      </c>
      <c r="M67" t="n" s="50">
        <v>12.0</v>
      </c>
      <c r="N67" t="n" s="42">
        <v>23.0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1.0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260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