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<sst xmlns="http://schemas.openxmlformats.org/spreadsheetml/2006/main" count="2982" uniqueCount="399">
  <si>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</si>
  <si>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</si>
  <si>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</si>
  <si>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</si>
  <si>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</si>
  <si>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</si>
  <si>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</si>
  <si>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</si>
  <si>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</si>
  <si>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</si>
  <si>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</si>
  <si>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</si>
  <si>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</si>
  <si>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</si>
  <si>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</si>
  <si>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</si>
  <si>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</si>
  <si>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</si>
  <si>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</si>
  <si>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</si>
  <si>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</si>
  <si>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</si>
  <si>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</si>
  <si>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</si>
  <si>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</si>
  <si>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</si>
  <si>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</si>
  <si>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</si>
  <si>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</si>
  <si>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</si>
  <si>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</si>
  <si>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</si>
  <si>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</si>
  <si>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</si>
  <si>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</si>
  <si>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</si>
  <si>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</si>
  <si>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</si>
  <si>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</si>
  <si>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</si>
  <si>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</si>
  <si>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</si>
  <si>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</si>
  <si>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</si>
  <si>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</si>
  <si>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</si>
  <si>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</si>
  <si>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</si>
  <si>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</si>
  <si>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</si>
  <si>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</si>
  <si>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</si>
  <si>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</si>
  <si>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</si>
  <si>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</si>
  <si>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</si>
  <si>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</si>
  <si>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</si>
  <si>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</si>
  <si>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</si>
  <si>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</si>
  <si>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</si>
  <si>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</si>
  <si>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</si>
  <si>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</si>
  <si>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</si>
  <si>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</si>
  <si>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</si>
  <si>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</si>
  <si>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</si>
  <si>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</si>
  <si>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</si>
  <si>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</si>
  <si>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</si>
  <si>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</si>
  <si>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</si>
  <si>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</si>
  <si>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</si>
  <si>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</si>
  <si>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</si>
  <si>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</si>
  <si>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</si>
  <si>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</si>
  <si>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</si>
  <si>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</si>
  <si>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</si>
  <si>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</si>
  <si>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</si>
  <si>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</si>
  <si>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</si>
  <si>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</si>
  <si>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</si>
  <si>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</si>
  <si>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</si>
  <si>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</si>
  <si>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</si>
  <si>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</si>
  <si>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</si>
  <si>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</si>
  <si>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</si>
  <si>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</si>
  <si>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</si>
  <si>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</si>
  <si>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</si>
  <si>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</si>
  <si>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</si>
  <si>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</si>
  <si>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</si>
  <si>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</si>
  <si>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</si>
  <si>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</si>
  <si>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</si>
  <si>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</si>
  <si>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</si>
  <si>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</si>
  <si>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</si>
  <si>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</si>
  <si>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</si>
  <si>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</si>
  <si>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</si>
  <si>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</si>
  <si>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</si>
  <si>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</si>
  <si>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</si>
  <si>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</si>
  <si>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</si>
  <si>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</si>
  <si>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</si>
  <si>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</si>
  <si>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</si>
  <si>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</si>
  <si>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</si>
  <si>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</si>
  <si>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</si>
  <si>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</si>
  <si>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</si>
  <si>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</si>
  <si>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</si>
  <si>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</si>
  <si>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</si>
  <si>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</si>
  <si>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</si>
  <si>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</si>
  <si>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</si>
  <si>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</si>
  <si>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</si>
  <si>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</si>
  <si>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</si>
  <si>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</si>
  <si>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</si>
  <si>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</si>
  <si>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</si>
  <si>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</si>
  <si>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</si>
  <si>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</si>
  <si>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</si>
  <si>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</si>
  <si>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</si>
  <si>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</si>
  <si>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</si>
  <si>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</si>
  <si>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</si>
  <si>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</si>
  <si>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</si>
  <si>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</si>
  <si>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</si>
  <si>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</si>
  <si>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</si>
  <si>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</si>
  <si>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</si>
  <si>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</si>
  <si>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</si>
  <si>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</si>
  <si>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</si>
  <si>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</si>
  <si>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</si>
  <si>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</si>
  <si>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</si>
  <si>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고창고등학교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</si>
  <si>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</si>
  <si>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</si>
  <si>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</si>
  <si>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</si>
  <si>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</si>
  <si>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</si>
  <si>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</si>
  <si>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</si>
  <si>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</si>
  <si>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</si>
  <si>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</si>
  <si>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</si>
  <si>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</si>
  <si>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</si>
  <si>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</si>
  <si>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</si>
  <si>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</si>
  <si>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</si>
  <si>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</si>
  <si>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</si>
  <si>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</si>
  <si>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</si>
  <si>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</si>
  <si>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</si>
  <si>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</si>
  <si>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</si>
  <si>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</si>
  <si>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</si>
  <si>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</si>
  <si>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</si>
  <si>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</si>
  <si>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</si>
  <si>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</si>
  <si>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</si>
  <si>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</si>
  <si>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</si>
  <si>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인간과 심리</t>
  </si>
  <si>
    <t>진로 선택</t>
  </si>
  <si>
    <t>선택4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</si>
  <si>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</si>
  <si>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</si>
  <si>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</si>
  <si>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</si>
  <si>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</si>
  <si>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</si>
  <si>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</si>
  <si>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</si>
  <si>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</si>
  <si>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세계사</t>
  </si>
  <si>
    <t>선택5</t>
  </si>
  <si>
    <t>한국지리 탐구</t>
  </si>
  <si>
    <t>경제</t>
  </si>
  <si>
    <t>인문학과 윤리</t>
  </si>
  <si>
    <t>물리학</t>
  </si>
  <si>
    <t>화학</t>
  </si>
  <si>
    <t>생명과학</t>
  </si>
  <si>
    <t>지구과학</t>
  </si>
  <si>
    <t>세계시민과 지리</t>
  </si>
  <si>
    <t>선택6</t>
  </si>
  <si>
    <t>사회와 문화</t>
  </si>
  <si>
    <t>현대사회와 윤리</t>
  </si>
  <si>
    <t>미개설</t>
  </si>
  <si>
    <t>역학과 에너지</t>
  </si>
  <si>
    <t>물질과 에너지</t>
  </si>
  <si>
    <t>세포와 물질대사</t>
  </si>
  <si>
    <t>지구시스템과학</t>
  </si>
  <si>
    <t>주제 탐구 독서</t>
  </si>
  <si>
    <t>선택7</t>
  </si>
  <si>
    <t>기하</t>
  </si>
  <si>
    <t>영미 문학 읽기</t>
  </si>
  <si>
    <t>문학과 영상</t>
  </si>
  <si>
    <t>선택8</t>
  </si>
  <si>
    <t>확률과 통계</t>
  </si>
  <si>
    <t>미디어 영어</t>
  </si>
  <si>
    <t>제2외국어/한문</t>
  </si>
  <si>
    <t>중국어</t>
  </si>
  <si>
    <t>선택9</t>
  </si>
  <si>
    <t>일본어</t>
  </si>
  <si>
    <t>한문</t>
  </si>
  <si>
    <t>한문 고전 읽기</t>
  </si>
  <si>
    <t>선택10</t>
  </si>
  <si>
    <t>심화 중국어</t>
  </si>
  <si>
    <t>심화 일본어</t>
  </si>
  <si>
    <t>체육·예술</t>
  </si>
  <si>
    <t>스포츠 생활</t>
  </si>
  <si>
    <t>기초</t>
  </si>
  <si>
    <t>화법과 작문</t>
  </si>
  <si>
    <t>미적분</t>
  </si>
  <si>
    <t>영어 독해와 작문</t>
  </si>
  <si>
    <t>실용 영어</t>
  </si>
  <si>
    <t>전문교과Ⅰ</t>
  </si>
  <si>
    <t>문학과 매체</t>
  </si>
  <si>
    <t>실용 수학</t>
  </si>
  <si>
    <t>선택11</t>
  </si>
  <si>
    <t>진로 영어</t>
  </si>
  <si>
    <t>고전문학 감상</t>
  </si>
  <si>
    <t>현대문학 감상</t>
  </si>
  <si>
    <t>심화 수학Ⅰ</t>
  </si>
  <si>
    <t>심화 영어Ⅰ</t>
  </si>
  <si>
    <t>탐구</t>
  </si>
  <si>
    <t>사회</t>
  </si>
  <si>
    <t>여행지리</t>
  </si>
  <si>
    <t>선택12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</si>
  <si>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</si>
  <si>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</si>
  <si>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</si>
  <si>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</si>
  <si>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</si>
  <si>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</si>
  <si>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</si>
  <si>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음악 감상과 비평</t>
  </si>
  <si>
    <t>선택13</t>
  </si>
  <si>
    <t>미술 창작</t>
  </si>
  <si>
    <t>선택14</t>
  </si>
  <si>
    <t>생활·교양</t>
  </si>
  <si>
    <t>환경</t>
  </si>
  <si>
    <t>선택15</t>
  </si>
  <si>
    <t>논리학</t>
  </si>
  <si>
    <t>생활과 한문(타시도-전북)</t>
  </si>
  <si>
    <t>선택16</t>
  </si>
  <si>
    <t>제2외국어</t>
  </si>
  <si>
    <t>중국어 회화Ⅰ</t>
  </si>
  <si>
    <t>일본어 회화Ⅰ</t>
  </si>
  <si>
    <t>생활과 과학</t>
  </si>
  <si>
    <t>선택17</t>
  </si>
  <si>
    <t>세계 문제와 미래 사회</t>
  </si>
  <si>
    <t>사회과제 연구</t>
  </si>
  <si>
    <t>과학과제 연구</t>
  </si>
  <si>
    <t>2026학년도 입학생 교육과정 편성표</t>
  </si>
  <si>
    <t>독서와 작문</t>
  </si>
  <si>
    <t>독서 토론과 글쓰기</t>
  </si>
  <si>
    <t>심화 영어</t>
  </si>
  <si>
    <t>스포츠 문화</t>
  </si>
  <si>
    <t>스포츠 과학</t>
  </si>
  <si>
    <t>미적분Ⅱ</t>
  </si>
  <si>
    <t>실용 통계</t>
  </si>
  <si>
    <t>과학 계열</t>
  </si>
  <si>
    <t>전문 수학</t>
  </si>
  <si>
    <t>도시의 미래 탐구</t>
  </si>
  <si>
    <t>동아시아 역사 기행</t>
  </si>
  <si>
    <t>윤리와 사상</t>
  </si>
  <si>
    <t>전자기와 양자</t>
  </si>
  <si>
    <t>화학 반응의 세계</t>
  </si>
  <si>
    <t>생물의 유전</t>
  </si>
  <si>
    <t>행성우주과학</t>
  </si>
  <si>
    <t>역사로 탐구하는 현대 세계</t>
  </si>
  <si>
    <t>금융과 경제생활</t>
  </si>
  <si>
    <t>윤리문제 탐구</t>
  </si>
  <si>
    <t>기후변화와 지속가능한 세계</t>
  </si>
  <si>
    <t>기후변화와 환경생태</t>
  </si>
  <si>
    <t>융합과학 탐구</t>
  </si>
  <si>
    <t>매체 의사소통</t>
  </si>
  <si>
    <t>수학과제 탐구</t>
  </si>
  <si>
    <t>세계 문화와 영어</t>
  </si>
  <si>
    <t>언어생활 탐구</t>
  </si>
  <si>
    <t>수학과 문화</t>
  </si>
  <si>
    <t>직무 영어</t>
  </si>
  <si>
    <t>선택18</t>
  </si>
  <si>
    <t>중국어 회화</t>
  </si>
  <si>
    <t>선택19</t>
  </si>
  <si>
    <t>일본어 회화</t>
  </si>
  <si>
    <t>언어생활과 한자</t>
  </si>
  <si>
    <t>중국 문화</t>
  </si>
  <si>
    <t>선택20</t>
  </si>
  <si>
    <t>일본 문화</t>
  </si>
  <si>
    <t>한문고전과 글쓰기(고시외-전북)</t>
  </si>
  <si>
    <t>288(18)</t>
  </si>
  <si>
    <t>30~30</t>
  </si>
  <si>
    <t>한국사 편성</t>
  </si>
  <si>
    <t>이상없음</t>
  </si>
  <si>
    <t>28~28</t>
  </si>
  <si>
    <t>29~29</t>
  </si>
  <si>
    <t/>
  </si>
  <si>
    <t>063-561-2441</t>
  </si>
  <si>
    <t>기술·가정/정보/제2외국어/한문/교양</t>
  </si>
  <si>
    <t>174~174</t>
  </si>
  <si>
    <t>368(23)</t>
  </si>
  <si>
    <t>2025학년도 입학생 교육과정 편성표</t>
  </si>
  <si>
    <t>보건</t>
  </si>
  <si>
    <t>영어 발표와 토론</t>
  </si>
  <si>
    <t>336(21)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</si>
  <si>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</si>
  <si>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</si>
  <si>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</si>
  <si>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</si>
  <si>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</si>
  <si>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</si>
  <si>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</si>
  <si>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</si>
  <si>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</si>
  <si>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논술</t>
  </si>
  <si>
    <t>한문Ⅰ</t>
  </si>
  <si>
    <t>일본어Ⅰ</t>
  </si>
  <si>
    <t>중국어Ⅰ</t>
  </si>
  <si>
    <t>한국지리</t>
  </si>
  <si>
    <t>동아시아사</t>
  </si>
  <si>
    <t>사회·문화</t>
  </si>
  <si>
    <t>물리학Ⅰ</t>
  </si>
  <si>
    <t>화학Ⅰ</t>
  </si>
  <si>
    <t>생명과학Ⅰ</t>
  </si>
  <si>
    <t>지구과학Ⅰ</t>
  </si>
  <si>
    <t>세계지리</t>
  </si>
  <si>
    <t>정치와 법</t>
  </si>
  <si>
    <t>생활과 윤리</t>
  </si>
  <si>
    <t>언어와 매체</t>
  </si>
  <si>
    <t>영어권 문화</t>
  </si>
  <si>
    <t>심화 국어</t>
  </si>
  <si>
    <t>한문Ⅱ</t>
  </si>
  <si>
    <t>일본어Ⅱ</t>
  </si>
  <si>
    <t>중국어Ⅱ</t>
  </si>
  <si>
    <t>심리학</t>
  </si>
  <si>
    <t>순증</t>
  </si>
  <si>
    <t>교육학</t>
  </si>
  <si>
    <t>드로잉</t>
  </si>
  <si>
    <t>전문교과Ⅱ</t>
  </si>
  <si>
    <t>간호의 기초</t>
  </si>
  <si>
    <t>306(18)</t>
  </si>
  <si>
    <t>한국사 이수 학기</t>
  </si>
  <si>
    <t>한국사 이수 학점</t>
  </si>
  <si>
    <t>357(21)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</si>
</sst>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215</v>
      </c>
      <c r="D27" t="s" s="59">
        <v>216</v>
      </c>
      <c r="E27" t="s" s="59">
        <v>213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211</v>
      </c>
      <c r="C29" t="s" s="58">
        <v>214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211</v>
      </c>
      <c r="C30" t="s" s="58">
        <v>215</v>
      </c>
      <c r="D30" t="s" s="59">
        <v>216</v>
      </c>
      <c r="E30" t="s" s="59">
        <v>217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219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223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224</v>
      </c>
      <c r="D37" t="s" s="59">
        <v>225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226</v>
      </c>
      <c r="D38" t="s" s="59">
        <v>225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227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216</v>
      </c>
      <c r="E40" t="s" s="59">
        <v>228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216</v>
      </c>
      <c r="E41" t="s" s="59">
        <v>228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231</v>
      </c>
      <c r="D42" t="s" s="59">
        <v>216</v>
      </c>
      <c r="E42" t="s" s="59">
        <v>228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234</v>
      </c>
      <c r="D45" t="s" s="59">
        <v>194</v>
      </c>
      <c r="E45" t="s" s="59">
        <v>228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235</v>
      </c>
      <c r="D46" t="s" s="59">
        <v>194</v>
      </c>
      <c r="E46" t="s" s="59">
        <v>228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236</v>
      </c>
      <c r="D47" t="s" s="59">
        <v>194</v>
      </c>
      <c r="E47" t="s" s="59">
        <v>237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227</v>
      </c>
      <c r="D48" t="s" s="59">
        <v>194</v>
      </c>
      <c r="E48" t="s" s="59">
        <v>237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238</v>
      </c>
      <c r="D49" t="s" s="59">
        <v>194</v>
      </c>
      <c r="E49" t="s" s="59">
        <v>237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239</v>
      </c>
      <c r="D50" t="s" s="59">
        <v>194</v>
      </c>
      <c r="E50" t="s" s="59">
        <v>237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232</v>
      </c>
      <c r="D51" t="s" s="59">
        <v>194</v>
      </c>
      <c r="E51" t="s" s="59">
        <v>237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240</v>
      </c>
      <c r="R51" t="n" s="66">
        <v>0.0</v>
      </c>
    </row>
    <row r="52" ht="17.6" customHeight="true">
      <c r="A52" s="56"/>
      <c r="B52" t="s" s="57">
        <v>201</v>
      </c>
      <c r="C52" t="s" s="58">
        <v>233</v>
      </c>
      <c r="D52" t="s" s="59">
        <v>194</v>
      </c>
      <c r="E52" t="s" s="59">
        <v>237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234</v>
      </c>
      <c r="D53" t="s" s="59">
        <v>194</v>
      </c>
      <c r="E53" t="s" s="59">
        <v>237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240</v>
      </c>
      <c r="R53" t="n" s="66">
        <v>0.0</v>
      </c>
    </row>
    <row r="54" ht="17.6" customHeight="true">
      <c r="A54" s="56"/>
      <c r="B54" t="s" s="57">
        <v>201</v>
      </c>
      <c r="C54" t="s" s="58">
        <v>235</v>
      </c>
      <c r="D54" t="s" s="59">
        <v>194</v>
      </c>
      <c r="E54" t="s" s="59">
        <v>237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240</v>
      </c>
      <c r="R54" t="n" s="66">
        <v>0.0</v>
      </c>
    </row>
    <row r="55" ht="17.6" customHeight="true">
      <c r="A55" s="56"/>
      <c r="B55" t="s" s="57">
        <v>201</v>
      </c>
      <c r="C55" t="s" s="58">
        <v>241</v>
      </c>
      <c r="D55" t="s" s="59">
        <v>216</v>
      </c>
      <c r="E55" t="s" s="59">
        <v>237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242</v>
      </c>
      <c r="D56" t="s" s="59">
        <v>216</v>
      </c>
      <c r="E56" t="s" s="59">
        <v>237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243</v>
      </c>
      <c r="D57" t="s" s="59">
        <v>216</v>
      </c>
      <c r="E57" t="s" s="59">
        <v>237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244</v>
      </c>
      <c r="D58" t="s" s="59">
        <v>216</v>
      </c>
      <c r="E58" t="s" s="59">
        <v>237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179</v>
      </c>
      <c r="C59" t="s" s="58">
        <v>245</v>
      </c>
      <c r="D59" t="s" s="59">
        <v>216</v>
      </c>
      <c r="E59" t="s" s="59">
        <v>246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247</v>
      </c>
      <c r="D60" t="s" s="59">
        <v>216</v>
      </c>
      <c r="E60" t="s" s="59">
        <v>246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248</v>
      </c>
      <c r="D61" t="s" s="59">
        <v>216</v>
      </c>
      <c r="E61" t="s" s="59">
        <v>246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s="56"/>
      <c r="B62" t="s" s="57">
        <v>179</v>
      </c>
      <c r="C62" t="s" s="58">
        <v>249</v>
      </c>
      <c r="D62" t="s" s="59">
        <v>216</v>
      </c>
      <c r="E62" t="s" s="59">
        <v>250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s="56"/>
      <c r="B63" t="s" s="57">
        <v>186</v>
      </c>
      <c r="C63" t="s" s="58">
        <v>251</v>
      </c>
      <c r="D63" t="s" s="59">
        <v>194</v>
      </c>
      <c r="E63" t="s" s="59">
        <v>250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s="56"/>
      <c r="B64" t="s" s="57">
        <v>189</v>
      </c>
      <c r="C64" t="s" s="58">
        <v>252</v>
      </c>
      <c r="D64" t="s" s="59">
        <v>225</v>
      </c>
      <c r="E64" t="s" s="59">
        <v>250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s="56"/>
      <c r="B65" t="s" s="57">
        <v>253</v>
      </c>
      <c r="C65" t="s" s="58">
        <v>254</v>
      </c>
      <c r="D65" t="s" s="59">
        <v>194</v>
      </c>
      <c r="E65" t="s" s="59">
        <v>255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3.0</v>
      </c>
      <c r="L65" t="n" s="63">
        <v>0.0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253</v>
      </c>
      <c r="C66" t="s" s="58">
        <v>256</v>
      </c>
      <c r="D66" t="s" s="59">
        <v>194</v>
      </c>
      <c r="E66" t="s" s="59">
        <v>255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253</v>
      </c>
      <c r="C67" t="s" s="58">
        <v>257</v>
      </c>
      <c r="D67" t="s" s="59">
        <v>194</v>
      </c>
      <c r="E67" t="s" s="59">
        <v>255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253</v>
      </c>
      <c r="C68" t="s" s="58">
        <v>258</v>
      </c>
      <c r="D68" t="s" s="59">
        <v>216</v>
      </c>
      <c r="E68" t="s" s="59">
        <v>259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253</v>
      </c>
      <c r="C69" t="s" s="58">
        <v>260</v>
      </c>
      <c r="D69" t="s" s="59">
        <v>216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253</v>
      </c>
      <c r="C70" t="s" s="58">
        <v>261</v>
      </c>
      <c r="D70" t="s" s="59">
        <v>216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192</v>
      </c>
      <c r="C71" t="s" s="58">
        <v>263</v>
      </c>
      <c r="D71" t="s" s="59">
        <v>216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264</v>
      </c>
      <c r="B72" t="s" s="57">
        <v>179</v>
      </c>
      <c r="C72" t="s" s="58">
        <v>265</v>
      </c>
      <c r="D72" t="s" s="59">
        <v>194</v>
      </c>
      <c r="E72" t="s" s="59">
        <v>255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264</v>
      </c>
      <c r="B73" t="s" s="57">
        <v>186</v>
      </c>
      <c r="C73" t="s" s="58">
        <v>266</v>
      </c>
      <c r="D73" t="s" s="59">
        <v>194</v>
      </c>
      <c r="E73" t="s" s="59">
        <v>255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264</v>
      </c>
      <c r="B74" t="s" s="57">
        <v>186</v>
      </c>
      <c r="C74" t="s" s="58">
        <v>251</v>
      </c>
      <c r="D74" t="s" s="59">
        <v>194</v>
      </c>
      <c r="E74" t="s" s="59">
        <v>255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264</v>
      </c>
      <c r="B75" t="s" s="57">
        <v>189</v>
      </c>
      <c r="C75" t="s" s="58">
        <v>267</v>
      </c>
      <c r="D75" t="s" s="59">
        <v>194</v>
      </c>
      <c r="E75" t="s" s="59">
        <v>255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186</v>
      </c>
      <c r="C76" t="s" s="58">
        <v>247</v>
      </c>
      <c r="D76" t="s" s="59">
        <v>216</v>
      </c>
      <c r="E76" t="s" s="59">
        <v>259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264</v>
      </c>
      <c r="B77" t="s" s="57">
        <v>189</v>
      </c>
      <c r="C77" t="s" s="58">
        <v>268</v>
      </c>
      <c r="D77" t="s" s="59">
        <v>216</v>
      </c>
      <c r="E77" t="s" s="59">
        <v>259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179</v>
      </c>
      <c r="C78" t="s" s="58">
        <v>270</v>
      </c>
      <c r="D78" t="s" s="59">
        <v>216</v>
      </c>
      <c r="E78" t="s" s="59">
        <v>259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186</v>
      </c>
      <c r="C79" t="s" s="58">
        <v>271</v>
      </c>
      <c r="D79" t="s" s="59">
        <v>216</v>
      </c>
      <c r="E79" t="s" s="59">
        <v>272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189</v>
      </c>
      <c r="C80" t="s" s="58">
        <v>273</v>
      </c>
      <c r="D80" t="s" s="59">
        <v>216</v>
      </c>
      <c r="E80" t="s" s="59">
        <v>272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179</v>
      </c>
      <c r="C81" t="s" s="58">
        <v>274</v>
      </c>
      <c r="D81" t="s" s="59">
        <v>216</v>
      </c>
      <c r="E81" t="s" s="59">
        <v>272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179</v>
      </c>
      <c r="C82" t="s" s="58">
        <v>275</v>
      </c>
      <c r="D82" t="s" s="59">
        <v>216</v>
      </c>
      <c r="E82" t="s" s="59">
        <v>272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186</v>
      </c>
      <c r="C83" t="s" s="58">
        <v>276</v>
      </c>
      <c r="D83" t="s" s="59">
        <v>216</v>
      </c>
      <c r="E83" t="s" s="59">
        <v>272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189</v>
      </c>
      <c r="C84" t="s" s="58">
        <v>277</v>
      </c>
      <c r="D84" t="s" s="59">
        <v>216</v>
      </c>
      <c r="E84" t="s" s="59">
        <v>272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278</v>
      </c>
      <c r="B85" t="s" s="57">
        <v>279</v>
      </c>
      <c r="C85" t="s" s="58">
        <v>280</v>
      </c>
      <c r="D85" t="s" s="59">
        <v>216</v>
      </c>
      <c r="E85" t="s" s="59">
        <v>281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279</v>
      </c>
      <c r="C86" t="s" s="58">
        <v>282</v>
      </c>
      <c r="D86" t="s" s="59">
        <v>216</v>
      </c>
      <c r="E86" t="s" s="59">
        <v>281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278</v>
      </c>
      <c r="B87" t="s" s="57">
        <v>279</v>
      </c>
      <c r="C87" t="s" s="58">
        <v>283</v>
      </c>
      <c r="D87" t="s" s="59">
        <v>216</v>
      </c>
      <c r="E87" t="s" s="59">
        <v>281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278</v>
      </c>
      <c r="B88" t="s" s="57">
        <v>201</v>
      </c>
      <c r="C88" t="s" s="58">
        <v>284</v>
      </c>
      <c r="D88" t="s" s="59">
        <v>216</v>
      </c>
      <c r="E88" t="s" s="59">
        <v>281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278</v>
      </c>
      <c r="B89" t="s" s="57">
        <v>201</v>
      </c>
      <c r="C89" t="s" s="58">
        <v>285</v>
      </c>
      <c r="D89" t="s" s="59">
        <v>216</v>
      </c>
      <c r="E89" t="s" s="59">
        <v>281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278</v>
      </c>
      <c r="B90" t="s" s="57">
        <v>201</v>
      </c>
      <c r="C90" t="s" s="58">
        <v>286</v>
      </c>
      <c r="D90" t="s" s="59">
        <v>216</v>
      </c>
      <c r="E90" t="s" s="59">
        <v>281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278</v>
      </c>
      <c r="B91" t="s" s="57">
        <v>201</v>
      </c>
      <c r="C91" t="s" s="58">
        <v>287</v>
      </c>
      <c r="D91" t="s" s="59">
        <v>216</v>
      </c>
      <c r="E91" t="s" s="59">
        <v>281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279</v>
      </c>
      <c r="C92" t="s" s="58">
        <v>288</v>
      </c>
      <c r="D92" t="s" s="59">
        <v>216</v>
      </c>
      <c r="E92" t="s" s="59">
        <v>281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262</v>
      </c>
      <c r="B93" t="s" s="57">
        <v>206</v>
      </c>
      <c r="C93" t="s" s="58">
        <v>289</v>
      </c>
      <c r="D93" t="s" s="59">
        <v>216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0.0</v>
      </c>
      <c r="O93" t="n" s="66">
        <v>2.0</v>
      </c>
      <c r="P93" t="n" s="66">
        <v>2.0</v>
      </c>
      <c r="Q93" t="s" s="66">
        <v>184</v>
      </c>
      <c r="R93" t="n" s="66">
        <v>0.0</v>
      </c>
    </row>
    <row r="94" ht="17.6" customHeight="true">
      <c r="A94" t="s" s="56">
        <v>262</v>
      </c>
      <c r="B94" t="s" s="57">
        <v>206</v>
      </c>
      <c r="C94" t="s" s="58">
        <v>291</v>
      </c>
      <c r="D94" t="s" s="59">
        <v>216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262</v>
      </c>
      <c r="B95" t="s" s="57">
        <v>206</v>
      </c>
      <c r="C95" t="s" s="58">
        <v>289</v>
      </c>
      <c r="D95" t="s" s="59">
        <v>216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262</v>
      </c>
      <c r="B96" t="s" s="57">
        <v>206</v>
      </c>
      <c r="C96" t="s" s="58">
        <v>291</v>
      </c>
      <c r="D96" t="s" s="59">
        <v>216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293</v>
      </c>
      <c r="B97" t="s" s="57">
        <v>211</v>
      </c>
      <c r="C97" t="s" s="58">
        <v>294</v>
      </c>
      <c r="D97" t="s" s="59">
        <v>194</v>
      </c>
      <c r="E97" t="s" s="59">
        <v>295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240</v>
      </c>
      <c r="R97" t="n" s="66">
        <v>0.0</v>
      </c>
    </row>
    <row r="98" ht="17.6" customHeight="true">
      <c r="A98" t="s" s="56">
        <v>293</v>
      </c>
      <c r="B98" t="s" s="57">
        <v>211</v>
      </c>
      <c r="C98" t="s" s="58">
        <v>296</v>
      </c>
      <c r="D98" t="s" s="59">
        <v>194</v>
      </c>
      <c r="E98" t="s" s="59">
        <v>295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293</v>
      </c>
      <c r="B99" t="s" s="57">
        <v>257</v>
      </c>
      <c r="C99" t="s" s="58">
        <v>297</v>
      </c>
      <c r="D99" t="s" s="59">
        <v>216</v>
      </c>
      <c r="E99" t="s" s="59">
        <v>298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269</v>
      </c>
      <c r="B100" t="s" s="57">
        <v>299</v>
      </c>
      <c r="C100" t="s" s="58">
        <v>300</v>
      </c>
      <c r="D100" t="s" s="59">
        <v>216</v>
      </c>
      <c r="E100" t="s" s="59">
        <v>298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269</v>
      </c>
      <c r="B101" t="s" s="57">
        <v>299</v>
      </c>
      <c r="C101" t="s" s="58">
        <v>301</v>
      </c>
      <c r="D101" t="s" s="59">
        <v>216</v>
      </c>
      <c r="E101" t="s" s="59">
        <v>298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278</v>
      </c>
      <c r="B102" t="s" s="57">
        <v>201</v>
      </c>
      <c r="C102" t="s" s="58">
        <v>302</v>
      </c>
      <c r="D102" t="s" s="59">
        <v>216</v>
      </c>
      <c r="E102" t="s" s="59">
        <v>303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269</v>
      </c>
      <c r="B103" t="s" s="57">
        <v>279</v>
      </c>
      <c r="C103" t="s" s="58">
        <v>304</v>
      </c>
      <c r="D103" t="s" s="59">
        <v>216</v>
      </c>
      <c r="E103" t="s" s="59">
        <v>303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269</v>
      </c>
      <c r="B104" t="s" s="57">
        <v>279</v>
      </c>
      <c r="C104" t="s" s="58">
        <v>305</v>
      </c>
      <c r="D104" t="s" s="59">
        <v>216</v>
      </c>
      <c r="E104" t="s" s="59">
        <v>303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269</v>
      </c>
      <c r="B105" t="s" s="57">
        <v>201</v>
      </c>
      <c r="C105" t="s" s="58">
        <v>306</v>
      </c>
      <c r="D105" t="s" s="59">
        <v>216</v>
      </c>
      <c r="E105" t="s" s="59">
        <v>303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30.0</v>
      </c>
      <c r="J107" t="n" s="33">
        <v>30.0</v>
      </c>
      <c r="K107" t="n" s="32">
        <v>28.0</v>
      </c>
      <c r="L107" t="n" s="33">
        <v>29.0</v>
      </c>
      <c r="M107" t="n" s="32">
        <v>29.0</v>
      </c>
      <c r="N107" t="n" s="33">
        <v>29.0</v>
      </c>
      <c r="O107" t="n" s="34">
        <v>175.0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80.0</v>
      </c>
      <c r="L109" t="n" s="40">
        <v>64.0</v>
      </c>
      <c r="M109" t="n" s="39">
        <v>68.0</v>
      </c>
      <c r="N109" t="n" s="40">
        <v>68.0</v>
      </c>
      <c r="O109" t="n" s="41">
        <v>376.0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225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310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312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2.0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214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215</v>
      </c>
      <c r="D44" t="s" s="20">
        <v>216</v>
      </c>
      <c r="E44" t="s" s="20">
        <v>217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229</v>
      </c>
      <c r="D46" t="s" s="20">
        <v>216</v>
      </c>
      <c r="E46" t="s" s="20">
        <v>228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230</v>
      </c>
      <c r="D47" t="s" s="20">
        <v>216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231</v>
      </c>
      <c r="D48" t="s" s="20">
        <v>216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201</v>
      </c>
      <c r="C49" t="s" s="55">
        <v>232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233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234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235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236</v>
      </c>
      <c r="D53" t="s" s="20">
        <v>194</v>
      </c>
      <c r="E53" t="s" s="20">
        <v>237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227</v>
      </c>
      <c r="D54" t="s" s="20">
        <v>194</v>
      </c>
      <c r="E54" t="s" s="20">
        <v>237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238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239</v>
      </c>
      <c r="D56" t="s" s="20">
        <v>194</v>
      </c>
      <c r="E56" t="s" s="20">
        <v>237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232</v>
      </c>
      <c r="D57" t="s" s="20">
        <v>194</v>
      </c>
      <c r="E57" t="s" s="20">
        <v>237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233</v>
      </c>
      <c r="D58" t="s" s="20">
        <v>194</v>
      </c>
      <c r="E58" t="s" s="20">
        <v>237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234</v>
      </c>
      <c r="D59" t="s" s="20">
        <v>194</v>
      </c>
      <c r="E59" t="s" s="20">
        <v>237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237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241</v>
      </c>
      <c r="D61" t="s" s="20">
        <v>216</v>
      </c>
      <c r="E61" t="s" s="20">
        <v>237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242</v>
      </c>
      <c r="D62" t="s" s="20">
        <v>216</v>
      </c>
      <c r="E62" t="s" s="20">
        <v>237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243</v>
      </c>
      <c r="D63" t="s" s="20">
        <v>216</v>
      </c>
      <c r="E63" t="s" s="20">
        <v>237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244</v>
      </c>
      <c r="D64" t="s" s="20">
        <v>216</v>
      </c>
      <c r="E64" t="s" s="20">
        <v>237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179</v>
      </c>
      <c r="C65" t="s" s="55">
        <v>245</v>
      </c>
      <c r="D65" t="s" s="20">
        <v>216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186</v>
      </c>
      <c r="C66" t="s" s="55">
        <v>247</v>
      </c>
      <c r="D66" t="s" s="20">
        <v>216</v>
      </c>
      <c r="E66" t="s" s="20">
        <v>246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248</v>
      </c>
      <c r="D67" t="s" s="20">
        <v>216</v>
      </c>
      <c r="E67" t="s" s="20">
        <v>246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179</v>
      </c>
      <c r="C68" t="s" s="55">
        <v>249</v>
      </c>
      <c r="D68" t="s" s="20">
        <v>216</v>
      </c>
      <c r="E68" t="s" s="20">
        <v>250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251</v>
      </c>
      <c r="D69" t="s" s="20">
        <v>194</v>
      </c>
      <c r="E69" t="s" s="20">
        <v>250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189</v>
      </c>
      <c r="C70" t="s" s="55">
        <v>252</v>
      </c>
      <c r="D70" t="s" s="20">
        <v>225</v>
      </c>
      <c r="E70" t="s" s="20">
        <v>250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253</v>
      </c>
      <c r="C71" t="s" s="55">
        <v>254</v>
      </c>
      <c r="D71" t="s" s="20">
        <v>194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253</v>
      </c>
      <c r="C72" t="s" s="55">
        <v>256</v>
      </c>
      <c r="D72" t="s" s="20">
        <v>194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253</v>
      </c>
      <c r="C73" t="s" s="55">
        <v>257</v>
      </c>
      <c r="D73" t="s" s="20">
        <v>194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253</v>
      </c>
      <c r="C74" t="s" s="55">
        <v>258</v>
      </c>
      <c r="D74" t="s" s="20">
        <v>216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253</v>
      </c>
      <c r="C75" t="s" s="55">
        <v>260</v>
      </c>
      <c r="D75" t="s" s="20">
        <v>216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253</v>
      </c>
      <c r="C76" t="s" s="55">
        <v>261</v>
      </c>
      <c r="D76" t="s" s="20">
        <v>216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186</v>
      </c>
      <c r="C77" t="s" s="55">
        <v>251</v>
      </c>
      <c r="D77" t="s" s="20">
        <v>194</v>
      </c>
      <c r="E77" t="s" s="20">
        <v>272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186</v>
      </c>
      <c r="C78" t="s" s="55">
        <v>313</v>
      </c>
      <c r="D78" t="s" s="20">
        <v>216</v>
      </c>
      <c r="E78" t="s" s="20">
        <v>272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186</v>
      </c>
      <c r="C79" t="s" s="55">
        <v>314</v>
      </c>
      <c r="D79" t="s" s="20">
        <v>225</v>
      </c>
      <c r="E79" t="s" s="20">
        <v>281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315</v>
      </c>
      <c r="C80" t="s" s="55">
        <v>316</v>
      </c>
      <c r="D80" t="s" s="20">
        <v>216</v>
      </c>
      <c r="E80" t="s" s="20">
        <v>281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196</v>
      </c>
      <c r="C81" t="s" s="55">
        <v>317</v>
      </c>
      <c r="D81" t="s" s="20">
        <v>216</v>
      </c>
      <c r="E81" t="s" s="20">
        <v>290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318</v>
      </c>
      <c r="D82" t="s" s="20">
        <v>216</v>
      </c>
      <c r="E82" t="s" s="20">
        <v>290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196</v>
      </c>
      <c r="C83" t="s" s="55">
        <v>319</v>
      </c>
      <c r="D83" t="s" s="20">
        <v>216</v>
      </c>
      <c r="E83" t="s" s="20">
        <v>290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282</v>
      </c>
      <c r="D84" t="s" s="20">
        <v>225</v>
      </c>
      <c r="E84" t="s" s="20">
        <v>290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320</v>
      </c>
      <c r="D85" t="s" s="20">
        <v>216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321</v>
      </c>
      <c r="D86" t="s" s="20">
        <v>216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322</v>
      </c>
      <c r="D87" t="s" s="20">
        <v>216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323</v>
      </c>
      <c r="D88" t="s" s="20">
        <v>216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324</v>
      </c>
      <c r="D89" t="s" s="20">
        <v>225</v>
      </c>
      <c r="E89" t="s" s="20">
        <v>292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196</v>
      </c>
      <c r="C90" t="s" s="55">
        <v>325</v>
      </c>
      <c r="D90" t="s" s="20">
        <v>225</v>
      </c>
      <c r="E90" t="s" s="20">
        <v>292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326</v>
      </c>
      <c r="D91" t="s" s="20">
        <v>225</v>
      </c>
      <c r="E91" t="s" s="20">
        <v>292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327</v>
      </c>
      <c r="D92" t="s" s="20">
        <v>225</v>
      </c>
      <c r="E92" t="s" s="20">
        <v>292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328</v>
      </c>
      <c r="D93" t="s" s="20">
        <v>225</v>
      </c>
      <c r="E93" t="s" s="20">
        <v>292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329</v>
      </c>
      <c r="D94" t="s" s="20">
        <v>225</v>
      </c>
      <c r="E94" t="s" s="20">
        <v>292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179</v>
      </c>
      <c r="C95" t="s" s="55">
        <v>330</v>
      </c>
      <c r="D95" t="s" s="20">
        <v>225</v>
      </c>
      <c r="E95" t="s" s="20">
        <v>295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186</v>
      </c>
      <c r="C96" t="s" s="55">
        <v>331</v>
      </c>
      <c r="D96" t="s" s="20">
        <v>225</v>
      </c>
      <c r="E96" t="s" s="20">
        <v>295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189</v>
      </c>
      <c r="C97" t="s" s="55">
        <v>332</v>
      </c>
      <c r="D97" t="s" s="20">
        <v>225</v>
      </c>
      <c r="E97" t="s" s="20">
        <v>295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179</v>
      </c>
      <c r="C98" t="s" s="55">
        <v>333</v>
      </c>
      <c r="D98" t="s" s="20">
        <v>225</v>
      </c>
      <c r="E98" t="s" s="20">
        <v>298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334</v>
      </c>
      <c r="D99" t="s" s="20">
        <v>225</v>
      </c>
      <c r="E99" t="s" s="20">
        <v>298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189</v>
      </c>
      <c r="C100" t="s" s="55">
        <v>335</v>
      </c>
      <c r="D100" t="s" s="20">
        <v>216</v>
      </c>
      <c r="E100" t="s" s="20">
        <v>298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206</v>
      </c>
      <c r="C101" t="s" s="55">
        <v>289</v>
      </c>
      <c r="D101" t="s" s="20">
        <v>216</v>
      </c>
      <c r="E101" t="s" s="20">
        <v>303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206</v>
      </c>
      <c r="C102" t="s" s="55">
        <v>291</v>
      </c>
      <c r="D102" t="s" s="20">
        <v>216</v>
      </c>
      <c r="E102" t="s" s="20">
        <v>303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206</v>
      </c>
      <c r="C103" t="s" s="55">
        <v>289</v>
      </c>
      <c r="D103" t="s" s="20">
        <v>216</v>
      </c>
      <c r="E103" t="s" s="20">
        <v>336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291</v>
      </c>
      <c r="D104" t="s" s="20">
        <v>216</v>
      </c>
      <c r="E104" t="s" s="20">
        <v>336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253</v>
      </c>
      <c r="C105" t="s" s="55">
        <v>337</v>
      </c>
      <c r="D105" t="s" s="20">
        <v>216</v>
      </c>
      <c r="E105" t="s" s="20">
        <v>338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253</v>
      </c>
      <c r="C106" t="s" s="55">
        <v>339</v>
      </c>
      <c r="D106" t="s" s="20">
        <v>216</v>
      </c>
      <c r="E106" t="s" s="20">
        <v>338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253</v>
      </c>
      <c r="C107" t="s" s="55">
        <v>340</v>
      </c>
      <c r="D107" t="s" s="20">
        <v>225</v>
      </c>
      <c r="E107" t="s" s="20">
        <v>338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253</v>
      </c>
      <c r="C108" t="s" s="55">
        <v>341</v>
      </c>
      <c r="D108" t="s" s="20">
        <v>225</v>
      </c>
      <c r="E108" t="s" s="20">
        <v>342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253</v>
      </c>
      <c r="C109" t="s" s="55">
        <v>343</v>
      </c>
      <c r="D109" t="s" s="20">
        <v>225</v>
      </c>
      <c r="E109" t="s" s="20">
        <v>342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253</v>
      </c>
      <c r="C110" t="s" s="55">
        <v>344</v>
      </c>
      <c r="D110" t="s" s="20">
        <v>225</v>
      </c>
      <c r="E110" t="s" s="20">
        <v>342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346</v>
      </c>
      <c r="J113" t="s" s="33">
        <v>346</v>
      </c>
      <c r="K113" t="s" s="32">
        <v>349</v>
      </c>
      <c r="L113" t="s" s="33">
        <v>350</v>
      </c>
      <c r="M113" t="s" s="32">
        <v>350</v>
      </c>
      <c r="N113" t="s" s="33">
        <v>349</v>
      </c>
      <c r="O113" t="s" s="34">
        <v>354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345</v>
      </c>
      <c r="I115" t="n" s="39">
        <v>48.0</v>
      </c>
      <c r="J115" t="n" s="40">
        <v>48.0</v>
      </c>
      <c r="K115" t="n" s="39">
        <v>80.0</v>
      </c>
      <c r="L115" t="n" s="40">
        <v>64.0</v>
      </c>
      <c r="M115" t="n" s="39">
        <v>64.0</v>
      </c>
      <c r="N115" t="n" s="40">
        <v>64.0</v>
      </c>
      <c r="O115" t="s" s="41">
        <v>355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4.0</v>
      </c>
      <c r="L116" t="n" s="67">
        <v>4.0</v>
      </c>
      <c r="M116" t="n" s="67">
        <v>3.0</v>
      </c>
      <c r="N116" t="n" s="70">
        <v>3.0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2.0</v>
      </c>
      <c r="J117" t="n" s="68">
        <v>2.0</v>
      </c>
      <c r="K117" t="n" s="68">
        <v>4.0</v>
      </c>
      <c r="L117" t="n" s="68">
        <v>4.0</v>
      </c>
      <c r="M117" t="n" s="68">
        <v>6.0</v>
      </c>
      <c r="N117" t="n" s="71">
        <v>6.0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10.0</v>
      </c>
      <c r="J118" t="n" s="69">
        <v>10.0</v>
      </c>
      <c r="K118" t="n" s="69">
        <v>8.0</v>
      </c>
      <c r="L118" t="n" s="69">
        <v>8.0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196</v>
      </c>
      <c r="K119" t="s" s="44">
        <v>18</v>
      </c>
      <c r="L119" t="s" s="44">
        <v>19</v>
      </c>
      <c r="M119" t="s" s="44">
        <v>20</v>
      </c>
      <c r="N119" t="s" s="78">
        <v>353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22.0</v>
      </c>
      <c r="H120" t="n" s="47">
        <v>15.0</v>
      </c>
      <c r="I120" t="n" s="47">
        <v>22.0</v>
      </c>
      <c r="J120" t="n" s="47">
        <v>14.0</v>
      </c>
      <c r="K120" t="n" s="47">
        <v>10.0</v>
      </c>
      <c r="L120" t="n" s="47">
        <v>11.0</v>
      </c>
      <c r="M120" t="n" s="47">
        <v>0.0</v>
      </c>
      <c r="N120" t="n" s="33">
        <v>0.0</v>
      </c>
      <c r="O120" t="n" s="141">
        <v>81.0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14.0</v>
      </c>
      <c r="H121" t="n" s="47">
        <v>22.0</v>
      </c>
      <c r="I121" t="n" s="47">
        <v>14.0</v>
      </c>
      <c r="J121" t="n" s="47">
        <v>32.0</v>
      </c>
      <c r="K121" t="n" s="47">
        <v>32.0</v>
      </c>
      <c r="L121" t="n" s="47">
        <v>0.0</v>
      </c>
      <c r="M121" t="n" s="47">
        <v>10.0</v>
      </c>
      <c r="N121" t="n" s="33">
        <v>16.0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36.0</v>
      </c>
      <c r="H122" t="n" s="49">
        <v>37.0</v>
      </c>
      <c r="I122" t="n" s="49">
        <v>36.0</v>
      </c>
      <c r="J122" t="n" s="49">
        <v>46.0</v>
      </c>
      <c r="K122" t="n" s="49">
        <v>42.0</v>
      </c>
      <c r="L122" t="n" s="49">
        <v>11.0</v>
      </c>
      <c r="M122" t="n" s="49">
        <v>10.0</v>
      </c>
      <c r="N122" t="n" s="42">
        <v>16.0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347</v>
      </c>
      <c r="K123" s="131"/>
      <c r="L123" t="s" s="131">
        <v>351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t="s" s="133">
        <v>348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352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225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310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312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357</v>
      </c>
      <c r="D42" t="s" s="20">
        <v>216</v>
      </c>
      <c r="E42" t="s" s="20">
        <v>213</v>
      </c>
      <c r="F42" t="s" s="19">
        <v>183</v>
      </c>
      <c r="G42" t="n" s="19">
        <v>1.0</v>
      </c>
      <c r="H42" t="n" s="3">
        <v>3.0</v>
      </c>
      <c r="I42" t="n" s="18">
        <v>2.0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211</v>
      </c>
      <c r="C45" t="s" s="55">
        <v>215</v>
      </c>
      <c r="D45" t="s" s="20">
        <v>216</v>
      </c>
      <c r="E45" t="s" s="20">
        <v>217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211</v>
      </c>
      <c r="C46" t="s" s="55">
        <v>357</v>
      </c>
      <c r="D46" t="s" s="20">
        <v>216</v>
      </c>
      <c r="E46" t="s" s="20">
        <v>217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227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229</v>
      </c>
      <c r="D48" t="s" s="20">
        <v>216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230</v>
      </c>
      <c r="D49" t="s" s="20">
        <v>216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231</v>
      </c>
      <c r="D50" t="s" s="20">
        <v>216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232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233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234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235</v>
      </c>
      <c r="D54" t="s" s="20">
        <v>194</v>
      </c>
      <c r="E54" t="s" s="20">
        <v>228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236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227</v>
      </c>
      <c r="D56" t="s" s="20">
        <v>194</v>
      </c>
      <c r="E56" t="s" s="20">
        <v>237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194</v>
      </c>
      <c r="E57" t="s" s="20">
        <v>237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194</v>
      </c>
      <c r="E58" t="s" s="20">
        <v>237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232</v>
      </c>
      <c r="D59" t="s" s="20">
        <v>194</v>
      </c>
      <c r="E59" t="s" s="20">
        <v>237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240</v>
      </c>
    </row>
    <row r="60" ht="15.0" customHeight="true">
      <c r="A60" s="18"/>
      <c r="B60" t="s" s="19">
        <v>201</v>
      </c>
      <c r="C60" t="s" s="55">
        <v>233</v>
      </c>
      <c r="D60" t="s" s="20">
        <v>194</v>
      </c>
      <c r="E60" t="s" s="20">
        <v>237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234</v>
      </c>
      <c r="D61" t="s" s="20">
        <v>194</v>
      </c>
      <c r="E61" t="s" s="20">
        <v>237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240</v>
      </c>
    </row>
    <row r="62" ht="15.0" customHeight="true">
      <c r="A62" s="18"/>
      <c r="B62" t="s" s="19">
        <v>201</v>
      </c>
      <c r="C62" t="s" s="55">
        <v>235</v>
      </c>
      <c r="D62" t="s" s="20">
        <v>194</v>
      </c>
      <c r="E62" t="s" s="20">
        <v>237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240</v>
      </c>
    </row>
    <row r="63" ht="15.0" customHeight="true">
      <c r="A63" s="18"/>
      <c r="B63" t="s" s="19">
        <v>201</v>
      </c>
      <c r="C63" t="s" s="55">
        <v>241</v>
      </c>
      <c r="D63" t="s" s="20">
        <v>216</v>
      </c>
      <c r="E63" t="s" s="20">
        <v>237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242</v>
      </c>
      <c r="D64" t="s" s="20">
        <v>216</v>
      </c>
      <c r="E64" t="s" s="20">
        <v>237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243</v>
      </c>
      <c r="D65" t="s" s="20">
        <v>216</v>
      </c>
      <c r="E65" t="s" s="20">
        <v>237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244</v>
      </c>
      <c r="D66" t="s" s="20">
        <v>216</v>
      </c>
      <c r="E66" t="s" s="20">
        <v>237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179</v>
      </c>
      <c r="C67" t="s" s="55">
        <v>245</v>
      </c>
      <c r="D67" t="s" s="20">
        <v>216</v>
      </c>
      <c r="E67" t="s" s="20">
        <v>246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247</v>
      </c>
      <c r="D68" t="s" s="20">
        <v>216</v>
      </c>
      <c r="E68" t="s" s="20">
        <v>246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248</v>
      </c>
      <c r="D69" t="s" s="20">
        <v>216</v>
      </c>
      <c r="E69" t="s" s="20">
        <v>246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249</v>
      </c>
      <c r="D70" t="s" s="20">
        <v>216</v>
      </c>
      <c r="E70" t="s" s="20">
        <v>250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251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189</v>
      </c>
      <c r="C72" t="s" s="55">
        <v>252</v>
      </c>
      <c r="D72" t="s" s="20">
        <v>225</v>
      </c>
      <c r="E72" t="s" s="20">
        <v>250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253</v>
      </c>
      <c r="C73" t="s" s="55">
        <v>254</v>
      </c>
      <c r="D73" t="s" s="20">
        <v>194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253</v>
      </c>
      <c r="C74" t="s" s="55">
        <v>256</v>
      </c>
      <c r="D74" t="s" s="20">
        <v>194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253</v>
      </c>
      <c r="C75" t="s" s="55">
        <v>257</v>
      </c>
      <c r="D75" t="s" s="20">
        <v>194</v>
      </c>
      <c r="E75" t="s" s="20">
        <v>255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253</v>
      </c>
      <c r="C76" t="s" s="55">
        <v>258</v>
      </c>
      <c r="D76" t="s" s="20">
        <v>216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253</v>
      </c>
      <c r="C77" t="s" s="55">
        <v>260</v>
      </c>
      <c r="D77" t="s" s="20">
        <v>216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253</v>
      </c>
      <c r="C78" t="s" s="55">
        <v>261</v>
      </c>
      <c r="D78" t="s" s="20">
        <v>216</v>
      </c>
      <c r="E78" t="s" s="20">
        <v>259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186</v>
      </c>
      <c r="C79" t="s" s="55">
        <v>251</v>
      </c>
      <c r="D79" t="s" s="20">
        <v>194</v>
      </c>
      <c r="E79" t="s" s="20">
        <v>272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186</v>
      </c>
      <c r="C80" t="s" s="55">
        <v>313</v>
      </c>
      <c r="D80" t="s" s="20">
        <v>216</v>
      </c>
      <c r="E80" t="s" s="20">
        <v>272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186</v>
      </c>
      <c r="C81" t="s" s="55">
        <v>314</v>
      </c>
      <c r="D81" t="s" s="20">
        <v>225</v>
      </c>
      <c r="E81" t="s" s="20">
        <v>281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315</v>
      </c>
      <c r="C82" t="s" s="55">
        <v>316</v>
      </c>
      <c r="D82" t="s" s="20">
        <v>216</v>
      </c>
      <c r="E82" t="s" s="20">
        <v>281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196</v>
      </c>
      <c r="C83" t="s" s="55">
        <v>317</v>
      </c>
      <c r="D83" t="s" s="20">
        <v>216</v>
      </c>
      <c r="E83" t="s" s="20">
        <v>290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318</v>
      </c>
      <c r="D84" t="s" s="20">
        <v>216</v>
      </c>
      <c r="E84" t="s" s="20">
        <v>290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319</v>
      </c>
      <c r="D85" t="s" s="20">
        <v>216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282</v>
      </c>
      <c r="D86" t="s" s="20">
        <v>225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320</v>
      </c>
      <c r="D87" t="s" s="20">
        <v>216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321</v>
      </c>
      <c r="D88" t="s" s="20">
        <v>216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322</v>
      </c>
      <c r="D89" t="s" s="20">
        <v>216</v>
      </c>
      <c r="E89" t="s" s="20">
        <v>290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323</v>
      </c>
      <c r="D90" t="s" s="20">
        <v>216</v>
      </c>
      <c r="E90" t="s" s="20">
        <v>290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324</v>
      </c>
      <c r="D91" t="s" s="20">
        <v>225</v>
      </c>
      <c r="E91" t="s" s="20">
        <v>292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325</v>
      </c>
      <c r="D92" t="s" s="20">
        <v>225</v>
      </c>
      <c r="E92" t="s" s="20">
        <v>292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326</v>
      </c>
      <c r="D93" t="s" s="20">
        <v>225</v>
      </c>
      <c r="E93" t="s" s="20">
        <v>292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327</v>
      </c>
      <c r="D94" t="s" s="20">
        <v>225</v>
      </c>
      <c r="E94" t="s" s="20">
        <v>292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328</v>
      </c>
      <c r="D95" t="s" s="20">
        <v>225</v>
      </c>
      <c r="E95" t="s" s="20">
        <v>292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329</v>
      </c>
      <c r="D96" t="s" s="20">
        <v>225</v>
      </c>
      <c r="E96" t="s" s="20">
        <v>292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179</v>
      </c>
      <c r="C97" t="s" s="55">
        <v>330</v>
      </c>
      <c r="D97" t="s" s="20">
        <v>225</v>
      </c>
      <c r="E97" t="s" s="20">
        <v>295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331</v>
      </c>
      <c r="D98" t="s" s="20">
        <v>225</v>
      </c>
      <c r="E98" t="s" s="20">
        <v>295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189</v>
      </c>
      <c r="C99" t="s" s="55">
        <v>358</v>
      </c>
      <c r="D99" t="s" s="20">
        <v>216</v>
      </c>
      <c r="E99" t="s" s="20">
        <v>295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333</v>
      </c>
      <c r="D100" t="s" s="20">
        <v>225</v>
      </c>
      <c r="E100" t="s" s="20">
        <v>298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186</v>
      </c>
      <c r="C101" t="s" s="55">
        <v>334</v>
      </c>
      <c r="D101" t="s" s="20">
        <v>225</v>
      </c>
      <c r="E101" t="s" s="20">
        <v>298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189</v>
      </c>
      <c r="C102" t="s" s="55">
        <v>332</v>
      </c>
      <c r="D102" t="s" s="20">
        <v>225</v>
      </c>
      <c r="E102" t="s" s="20">
        <v>298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206</v>
      </c>
      <c r="C103" t="s" s="55">
        <v>289</v>
      </c>
      <c r="D103" t="s" s="20">
        <v>216</v>
      </c>
      <c r="E103" t="s" s="20">
        <v>303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291</v>
      </c>
      <c r="D104" t="s" s="20">
        <v>216</v>
      </c>
      <c r="E104" t="s" s="20">
        <v>303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206</v>
      </c>
      <c r="C105" t="s" s="55">
        <v>289</v>
      </c>
      <c r="D105" t="s" s="20">
        <v>216</v>
      </c>
      <c r="E105" t="s" s="20">
        <v>336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291</v>
      </c>
      <c r="D106" t="s" s="20">
        <v>216</v>
      </c>
      <c r="E106" t="s" s="20">
        <v>336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253</v>
      </c>
      <c r="C107" t="s" s="55">
        <v>337</v>
      </c>
      <c r="D107" t="s" s="20">
        <v>216</v>
      </c>
      <c r="E107" t="s" s="20">
        <v>338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253</v>
      </c>
      <c r="C108" t="s" s="55">
        <v>339</v>
      </c>
      <c r="D108" t="s" s="20">
        <v>216</v>
      </c>
      <c r="E108" t="s" s="20">
        <v>338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253</v>
      </c>
      <c r="C109" t="s" s="55">
        <v>340</v>
      </c>
      <c r="D109" t="s" s="20">
        <v>225</v>
      </c>
      <c r="E109" t="s" s="20">
        <v>338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253</v>
      </c>
      <c r="C110" t="s" s="55">
        <v>341</v>
      </c>
      <c r="D110" t="s" s="20">
        <v>225</v>
      </c>
      <c r="E110" t="s" s="20">
        <v>342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253</v>
      </c>
      <c r="C111" t="s" s="55">
        <v>343</v>
      </c>
      <c r="D111" t="s" s="20">
        <v>225</v>
      </c>
      <c r="E111" t="s" s="20">
        <v>342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253</v>
      </c>
      <c r="C112" t="s" s="55">
        <v>344</v>
      </c>
      <c r="D112" t="s" s="20">
        <v>225</v>
      </c>
      <c r="E112" t="s" s="20">
        <v>342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346</v>
      </c>
      <c r="J115" t="s" s="33">
        <v>346</v>
      </c>
      <c r="K115" t="s" s="32">
        <v>349</v>
      </c>
      <c r="L115" t="s" s="33">
        <v>350</v>
      </c>
      <c r="M115" t="s" s="32">
        <v>350</v>
      </c>
      <c r="N115" t="s" s="33">
        <v>349</v>
      </c>
      <c r="O115" t="s" s="34">
        <v>354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345</v>
      </c>
      <c r="I117" t="n" s="39">
        <v>48.0</v>
      </c>
      <c r="J117" t="n" s="40">
        <v>48.0</v>
      </c>
      <c r="K117" t="n" s="39">
        <v>80.0</v>
      </c>
      <c r="L117" t="n" s="40">
        <v>64.0</v>
      </c>
      <c r="M117" t="n" s="39">
        <v>48.0</v>
      </c>
      <c r="N117" t="n" s="40">
        <v>48.0</v>
      </c>
      <c r="O117" t="s" s="41">
        <v>359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8.0</v>
      </c>
      <c r="J118" t="n" s="67">
        <v>8.0</v>
      </c>
      <c r="K118" t="n" s="67">
        <v>4.0</v>
      </c>
      <c r="L118" t="n" s="67">
        <v>4.0</v>
      </c>
      <c r="M118" t="n" s="67">
        <v>3.0</v>
      </c>
      <c r="N118" t="n" s="70">
        <v>3.0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2.0</v>
      </c>
      <c r="J119" t="n" s="68">
        <v>2.0</v>
      </c>
      <c r="K119" t="n" s="68">
        <v>4.0</v>
      </c>
      <c r="L119" t="n" s="68">
        <v>4.0</v>
      </c>
      <c r="M119" t="n" s="68">
        <v>6.0</v>
      </c>
      <c r="N119" t="n" s="71">
        <v>6.0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10.0</v>
      </c>
      <c r="J120" t="n" s="69">
        <v>10.0</v>
      </c>
      <c r="K120" t="n" s="69">
        <v>8.0</v>
      </c>
      <c r="L120" t="n" s="69">
        <v>8.0</v>
      </c>
      <c r="M120" t="n" s="69">
        <v>9.0</v>
      </c>
      <c r="N120" t="n" s="72">
        <v>9.0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t="s" s="44">
        <v>196</v>
      </c>
      <c r="K121" t="s" s="44">
        <v>18</v>
      </c>
      <c r="L121" t="s" s="44">
        <v>19</v>
      </c>
      <c r="M121" t="s" s="44">
        <v>20</v>
      </c>
      <c r="N121" t="s" s="78">
        <v>353</v>
      </c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22.0</v>
      </c>
      <c r="H122" t="n" s="47">
        <v>15.0</v>
      </c>
      <c r="I122" t="n" s="47">
        <v>22.0</v>
      </c>
      <c r="J122" t="n" s="47">
        <v>14.0</v>
      </c>
      <c r="K122" t="n" s="47">
        <v>10.0</v>
      </c>
      <c r="L122" t="n" s="47">
        <v>11.0</v>
      </c>
      <c r="M122" t="n" s="47">
        <v>0.0</v>
      </c>
      <c r="N122" t="n" s="33">
        <v>0.0</v>
      </c>
      <c r="O122" t="n" s="141">
        <v>81.0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14.0</v>
      </c>
      <c r="H123" t="n" s="47">
        <v>22.0</v>
      </c>
      <c r="I123" t="n" s="47">
        <v>14.0</v>
      </c>
      <c r="J123" t="n" s="47">
        <v>32.0</v>
      </c>
      <c r="K123" t="n" s="47">
        <v>32.0</v>
      </c>
      <c r="L123" t="n" s="47">
        <v>0.0</v>
      </c>
      <c r="M123" t="n" s="47">
        <v>10.0</v>
      </c>
      <c r="N123" t="n" s="33">
        <v>16.0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36.0</v>
      </c>
      <c r="H124" t="n" s="49">
        <v>37.0</v>
      </c>
      <c r="I124" t="n" s="49">
        <v>36.0</v>
      </c>
      <c r="J124" t="n" s="49">
        <v>46.0</v>
      </c>
      <c r="K124" t="n" s="49">
        <v>42.0</v>
      </c>
      <c r="L124" t="n" s="49">
        <v>11.0</v>
      </c>
      <c r="M124" t="n" s="49">
        <v>10.0</v>
      </c>
      <c r="N124" t="n" s="42">
        <v>16.0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347</v>
      </c>
      <c r="K125" s="131"/>
      <c r="L125" t="s" s="131">
        <v>351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3.0</v>
      </c>
      <c r="H126" s="156"/>
      <c r="I126" s="157"/>
      <c r="J126" t="s" s="133">
        <v>348</v>
      </c>
      <c r="K126" s="133"/>
      <c r="L126" t="n" s="133">
        <v>0.0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352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361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264</v>
      </c>
      <c r="B9" t="s" s="19">
        <v>186</v>
      </c>
      <c r="C9" t="s" s="55">
        <v>362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363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264</v>
      </c>
      <c r="B12" t="s" s="19">
        <v>189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264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278</v>
      </c>
      <c r="B15" t="s" s="19">
        <v>279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201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201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368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192</v>
      </c>
      <c r="C20" t="s" s="55">
        <v>263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293</v>
      </c>
      <c r="B21" t="s" s="19">
        <v>211</v>
      </c>
      <c r="C21" t="s" s="55">
        <v>212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293</v>
      </c>
      <c r="B22" t="s" s="19">
        <v>211</v>
      </c>
      <c r="C22" t="s" s="55">
        <v>369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262</v>
      </c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262</v>
      </c>
      <c r="B24" t="s" s="19">
        <v>206</v>
      </c>
      <c r="C24" t="s" s="55">
        <v>209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262</v>
      </c>
      <c r="B25" t="s" s="19">
        <v>206</v>
      </c>
      <c r="C25" t="s" s="55">
        <v>207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262</v>
      </c>
      <c r="B26" t="s" s="19">
        <v>206</v>
      </c>
      <c r="C26" t="s" s="55">
        <v>209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293</v>
      </c>
      <c r="B27" t="s" s="19">
        <v>257</v>
      </c>
      <c r="C27" t="s" s="55">
        <v>370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293</v>
      </c>
      <c r="B28" t="s" s="19">
        <v>299</v>
      </c>
      <c r="C28" t="s" s="55">
        <v>371</v>
      </c>
      <c r="D28" t="s" s="20">
        <v>194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293</v>
      </c>
      <c r="B29" t="s" s="19">
        <v>299</v>
      </c>
      <c r="C29" t="s" s="55">
        <v>372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278</v>
      </c>
      <c r="B30" t="s" s="19">
        <v>279</v>
      </c>
      <c r="C30" t="s" s="55">
        <v>373</v>
      </c>
      <c r="D30" t="s" s="20">
        <v>194</v>
      </c>
      <c r="E30" t="s" s="20">
        <v>217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278</v>
      </c>
      <c r="B31" t="s" s="19">
        <v>279</v>
      </c>
      <c r="C31" t="s" s="55">
        <v>374</v>
      </c>
      <c r="D31" t="s" s="20">
        <v>194</v>
      </c>
      <c r="E31" t="s" s="20">
        <v>217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278</v>
      </c>
      <c r="B32" t="s" s="19">
        <v>279</v>
      </c>
      <c r="C32" t="s" s="55">
        <v>375</v>
      </c>
      <c r="D32" t="s" s="20">
        <v>194</v>
      </c>
      <c r="E32" t="s" s="20">
        <v>217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278</v>
      </c>
      <c r="B33" t="s" s="19">
        <v>279</v>
      </c>
      <c r="C33" t="s" s="55">
        <v>319</v>
      </c>
      <c r="D33" t="s" s="20">
        <v>194</v>
      </c>
      <c r="E33" t="s" s="20">
        <v>217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278</v>
      </c>
      <c r="B34" t="s" s="19">
        <v>201</v>
      </c>
      <c r="C34" t="s" s="55">
        <v>376</v>
      </c>
      <c r="D34" t="s" s="20">
        <v>194</v>
      </c>
      <c r="E34" t="s" s="20">
        <v>217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278</v>
      </c>
      <c r="B35" t="s" s="19">
        <v>201</v>
      </c>
      <c r="C35" t="s" s="55">
        <v>377</v>
      </c>
      <c r="D35" t="s" s="20">
        <v>194</v>
      </c>
      <c r="E35" t="s" s="20">
        <v>217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278</v>
      </c>
      <c r="B36" t="s" s="19">
        <v>201</v>
      </c>
      <c r="C36" t="s" s="55">
        <v>378</v>
      </c>
      <c r="D36" t="s" s="20">
        <v>194</v>
      </c>
      <c r="E36" t="s" s="20">
        <v>217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278</v>
      </c>
      <c r="B37" t="s" s="19">
        <v>201</v>
      </c>
      <c r="C37" t="s" s="55">
        <v>379</v>
      </c>
      <c r="D37" t="s" s="20">
        <v>194</v>
      </c>
      <c r="E37" t="s" s="20">
        <v>217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278</v>
      </c>
      <c r="B38" t="s" s="19">
        <v>279</v>
      </c>
      <c r="C38" t="s" s="55">
        <v>380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278</v>
      </c>
      <c r="B39" t="s" s="19">
        <v>279</v>
      </c>
      <c r="C39" t="s" s="55">
        <v>227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278</v>
      </c>
      <c r="B40" t="s" s="19">
        <v>279</v>
      </c>
      <c r="C40" t="s" s="55">
        <v>381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278</v>
      </c>
      <c r="B41" t="s" s="19">
        <v>279</v>
      </c>
      <c r="C41" t="s" s="55">
        <v>382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278</v>
      </c>
      <c r="B42" t="s" s="19">
        <v>201</v>
      </c>
      <c r="C42" t="s" s="55">
        <v>376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278</v>
      </c>
      <c r="B43" t="s" s="19">
        <v>201</v>
      </c>
      <c r="C43" t="s" s="55">
        <v>377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278</v>
      </c>
      <c r="B44" t="s" s="19">
        <v>201</v>
      </c>
      <c r="C44" t="s" s="55">
        <v>378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278</v>
      </c>
      <c r="B45" t="s" s="19">
        <v>201</v>
      </c>
      <c r="C45" t="s" s="55">
        <v>379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264</v>
      </c>
      <c r="B46" t="s" s="19">
        <v>179</v>
      </c>
      <c r="C46" t="s" s="55">
        <v>383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264</v>
      </c>
      <c r="B47" t="s" s="19">
        <v>186</v>
      </c>
      <c r="C47" t="s" s="55">
        <v>331</v>
      </c>
      <c r="D47" t="s" s="20">
        <v>216</v>
      </c>
      <c r="E47" t="s" s="20">
        <v>237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264</v>
      </c>
      <c r="B48" t="s" s="19">
        <v>189</v>
      </c>
      <c r="C48" t="s" s="55">
        <v>384</v>
      </c>
      <c r="D48" t="s" s="20">
        <v>216</v>
      </c>
      <c r="E48" t="s" s="20">
        <v>237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264</v>
      </c>
      <c r="B49" t="s" s="19">
        <v>179</v>
      </c>
      <c r="C49" t="s" s="55">
        <v>385</v>
      </c>
      <c r="D49" t="s" s="20">
        <v>216</v>
      </c>
      <c r="E49" t="s" s="20">
        <v>246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264</v>
      </c>
      <c r="B50" t="s" s="19">
        <v>186</v>
      </c>
      <c r="C50" t="s" s="55">
        <v>251</v>
      </c>
      <c r="D50" t="s" s="20">
        <v>194</v>
      </c>
      <c r="E50" t="s" s="20">
        <v>246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264</v>
      </c>
      <c r="B51" t="s" s="19">
        <v>189</v>
      </c>
      <c r="C51" t="s" s="55">
        <v>248</v>
      </c>
      <c r="D51" t="s" s="20">
        <v>216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293</v>
      </c>
      <c r="B52" t="s" s="19">
        <v>257</v>
      </c>
      <c r="C52" t="s" s="55">
        <v>386</v>
      </c>
      <c r="D52" t="s" s="20">
        <v>216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2.0</v>
      </c>
      <c r="M52" t="n" s="21">
        <v>0.0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293</v>
      </c>
      <c r="B53" t="s" s="19">
        <v>299</v>
      </c>
      <c r="C53" t="s" s="55">
        <v>387</v>
      </c>
      <c r="D53" t="s" s="20">
        <v>216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2.0</v>
      </c>
      <c r="M53" t="n" s="21">
        <v>0.0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293</v>
      </c>
      <c r="B54" t="s" s="19">
        <v>299</v>
      </c>
      <c r="C54" t="s" s="55">
        <v>388</v>
      </c>
      <c r="D54" t="s" s="20">
        <v>216</v>
      </c>
      <c r="E54" t="s" s="20">
        <v>250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2.0</v>
      </c>
      <c r="M54" t="n" s="21">
        <v>0.0</v>
      </c>
      <c r="N54" t="n" s="22">
        <v>0.0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264</v>
      </c>
      <c r="B55" t="s" s="19">
        <v>179</v>
      </c>
      <c r="C55" t="s" s="55">
        <v>265</v>
      </c>
      <c r="D55" t="s" s="20">
        <v>194</v>
      </c>
      <c r="E55" t="s" s="20">
        <v>255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264</v>
      </c>
      <c r="B56" t="s" s="19">
        <v>186</v>
      </c>
      <c r="C56" t="s" s="55">
        <v>266</v>
      </c>
      <c r="D56" t="s" s="20">
        <v>194</v>
      </c>
      <c r="E56" t="s" s="20">
        <v>255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264</v>
      </c>
      <c r="B57" t="s" s="19">
        <v>186</v>
      </c>
      <c r="C57" t="s" s="55">
        <v>251</v>
      </c>
      <c r="D57" t="s" s="20">
        <v>194</v>
      </c>
      <c r="E57" t="s" s="20">
        <v>255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264</v>
      </c>
      <c r="B58" t="s" s="19">
        <v>189</v>
      </c>
      <c r="C58" t="s" s="55">
        <v>267</v>
      </c>
      <c r="D58" t="s" s="20">
        <v>194</v>
      </c>
      <c r="E58" t="s" s="20">
        <v>255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264</v>
      </c>
      <c r="B59" t="s" s="19">
        <v>186</v>
      </c>
      <c r="C59" t="s" s="55">
        <v>247</v>
      </c>
      <c r="D59" t="s" s="20">
        <v>216</v>
      </c>
      <c r="E59" t="s" s="20">
        <v>259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264</v>
      </c>
      <c r="B60" t="s" s="19">
        <v>189</v>
      </c>
      <c r="C60" t="s" s="55">
        <v>268</v>
      </c>
      <c r="D60" t="s" s="20">
        <v>216</v>
      </c>
      <c r="E60" t="s" s="20">
        <v>259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269</v>
      </c>
      <c r="B61" t="s" s="19">
        <v>179</v>
      </c>
      <c r="C61" t="s" s="55">
        <v>270</v>
      </c>
      <c r="D61" t="s" s="20">
        <v>216</v>
      </c>
      <c r="E61" t="s" s="20">
        <v>259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264</v>
      </c>
      <c r="B62" t="s" s="19">
        <v>186</v>
      </c>
      <c r="C62" t="s" s="55">
        <v>271</v>
      </c>
      <c r="D62" t="s" s="20">
        <v>216</v>
      </c>
      <c r="E62" t="s" s="20">
        <v>272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264</v>
      </c>
      <c r="B63" t="s" s="19">
        <v>189</v>
      </c>
      <c r="C63" t="s" s="55">
        <v>273</v>
      </c>
      <c r="D63" t="s" s="20">
        <v>216</v>
      </c>
      <c r="E63" t="s" s="20">
        <v>272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269</v>
      </c>
      <c r="B64" t="s" s="19">
        <v>179</v>
      </c>
      <c r="C64" t="s" s="55">
        <v>274</v>
      </c>
      <c r="D64" t="s" s="20">
        <v>216</v>
      </c>
      <c r="E64" t="s" s="20">
        <v>272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269</v>
      </c>
      <c r="B65" t="s" s="19">
        <v>179</v>
      </c>
      <c r="C65" t="s" s="55">
        <v>275</v>
      </c>
      <c r="D65" t="s" s="20">
        <v>216</v>
      </c>
      <c r="E65" t="s" s="20">
        <v>272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269</v>
      </c>
      <c r="B66" t="s" s="19">
        <v>186</v>
      </c>
      <c r="C66" t="s" s="55">
        <v>276</v>
      </c>
      <c r="D66" t="s" s="20">
        <v>216</v>
      </c>
      <c r="E66" t="s" s="20">
        <v>272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269</v>
      </c>
      <c r="B67" t="s" s="19">
        <v>189</v>
      </c>
      <c r="C67" t="s" s="55">
        <v>277</v>
      </c>
      <c r="D67" t="s" s="20">
        <v>216</v>
      </c>
      <c r="E67" t="s" s="20">
        <v>272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278</v>
      </c>
      <c r="B68" t="s" s="19">
        <v>279</v>
      </c>
      <c r="C68" t="s" s="55">
        <v>280</v>
      </c>
      <c r="D68" t="s" s="20">
        <v>216</v>
      </c>
      <c r="E68" t="s" s="20">
        <v>281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278</v>
      </c>
      <c r="B69" t="s" s="19">
        <v>279</v>
      </c>
      <c r="C69" t="s" s="55">
        <v>282</v>
      </c>
      <c r="D69" t="s" s="20">
        <v>216</v>
      </c>
      <c r="E69" t="s" s="20">
        <v>281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278</v>
      </c>
      <c r="B70" t="s" s="19">
        <v>279</v>
      </c>
      <c r="C70" t="s" s="55">
        <v>283</v>
      </c>
      <c r="D70" t="s" s="20">
        <v>216</v>
      </c>
      <c r="E70" t="s" s="20">
        <v>281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278</v>
      </c>
      <c r="B71" t="s" s="19">
        <v>201</v>
      </c>
      <c r="C71" t="s" s="55">
        <v>284</v>
      </c>
      <c r="D71" t="s" s="20">
        <v>216</v>
      </c>
      <c r="E71" t="s" s="20">
        <v>281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278</v>
      </c>
      <c r="B72" t="s" s="19">
        <v>201</v>
      </c>
      <c r="C72" t="s" s="55">
        <v>285</v>
      </c>
      <c r="D72" t="s" s="20">
        <v>216</v>
      </c>
      <c r="E72" t="s" s="20">
        <v>281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278</v>
      </c>
      <c r="B73" t="s" s="19">
        <v>201</v>
      </c>
      <c r="C73" t="s" s="55">
        <v>286</v>
      </c>
      <c r="D73" t="s" s="20">
        <v>216</v>
      </c>
      <c r="E73" t="s" s="20">
        <v>281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278</v>
      </c>
      <c r="B74" t="s" s="19">
        <v>201</v>
      </c>
      <c r="C74" t="s" s="55">
        <v>287</v>
      </c>
      <c r="D74" t="s" s="20">
        <v>216</v>
      </c>
      <c r="E74" t="s" s="20">
        <v>281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269</v>
      </c>
      <c r="B75" t="s" s="19">
        <v>279</v>
      </c>
      <c r="C75" t="s" s="55">
        <v>288</v>
      </c>
      <c r="D75" t="s" s="20">
        <v>216</v>
      </c>
      <c r="E75" t="s" s="20">
        <v>281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262</v>
      </c>
      <c r="B76" t="s" s="19">
        <v>206</v>
      </c>
      <c r="C76" t="s" s="55">
        <v>289</v>
      </c>
      <c r="D76" t="s" s="20">
        <v>216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262</v>
      </c>
      <c r="B77" t="s" s="19">
        <v>206</v>
      </c>
      <c r="C77" t="s" s="55">
        <v>291</v>
      </c>
      <c r="D77" t="s" s="20">
        <v>216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262</v>
      </c>
      <c r="B78" t="s" s="19">
        <v>206</v>
      </c>
      <c r="C78" t="s" s="55">
        <v>289</v>
      </c>
      <c r="D78" t="s" s="20">
        <v>216</v>
      </c>
      <c r="E78" t="s" s="20">
        <v>292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262</v>
      </c>
      <c r="B79" t="s" s="19">
        <v>206</v>
      </c>
      <c r="C79" t="s" s="55">
        <v>291</v>
      </c>
      <c r="D79" t="s" s="20">
        <v>216</v>
      </c>
      <c r="E79" t="s" s="20">
        <v>292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293</v>
      </c>
      <c r="B80" t="s" s="19">
        <v>211</v>
      </c>
      <c r="C80" t="s" s="55">
        <v>294</v>
      </c>
      <c r="D80" t="s" s="20">
        <v>194</v>
      </c>
      <c r="E80" t="s" s="20">
        <v>295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240</v>
      </c>
    </row>
    <row r="81" ht="15.0" customHeight="true">
      <c r="A81" t="s" s="18">
        <v>293</v>
      </c>
      <c r="B81" t="s" s="19">
        <v>211</v>
      </c>
      <c r="C81" t="s" s="55">
        <v>296</v>
      </c>
      <c r="D81" t="s" s="20">
        <v>194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293</v>
      </c>
      <c r="B82" t="s" s="19">
        <v>257</v>
      </c>
      <c r="C82" t="s" s="55">
        <v>297</v>
      </c>
      <c r="D82" t="s" s="20">
        <v>216</v>
      </c>
      <c r="E82" t="s" s="20">
        <v>298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269</v>
      </c>
      <c r="B83" t="s" s="19">
        <v>299</v>
      </c>
      <c r="C83" t="s" s="55">
        <v>300</v>
      </c>
      <c r="D83" t="s" s="20">
        <v>216</v>
      </c>
      <c r="E83" t="s" s="20">
        <v>298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269</v>
      </c>
      <c r="B84" t="s" s="19">
        <v>299</v>
      </c>
      <c r="C84" t="s" s="55">
        <v>301</v>
      </c>
      <c r="D84" t="s" s="20">
        <v>216</v>
      </c>
      <c r="E84" t="s" s="20">
        <v>298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278</v>
      </c>
      <c r="B85" t="s" s="19">
        <v>201</v>
      </c>
      <c r="C85" t="s" s="55">
        <v>302</v>
      </c>
      <c r="D85" t="s" s="20">
        <v>216</v>
      </c>
      <c r="E85" t="s" s="20">
        <v>303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269</v>
      </c>
      <c r="B86" t="s" s="19">
        <v>279</v>
      </c>
      <c r="C86" t="s" s="55">
        <v>304</v>
      </c>
      <c r="D86" t="s" s="20">
        <v>216</v>
      </c>
      <c r="E86" t="s" s="20">
        <v>303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269</v>
      </c>
      <c r="B87" t="s" s="19">
        <v>279</v>
      </c>
      <c r="C87" t="s" s="55">
        <v>305</v>
      </c>
      <c r="D87" t="s" s="20">
        <v>216</v>
      </c>
      <c r="E87" t="s" s="20">
        <v>303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269</v>
      </c>
      <c r="B88" t="s" s="19">
        <v>201</v>
      </c>
      <c r="C88" t="s" s="55">
        <v>306</v>
      </c>
      <c r="D88" t="s" s="20">
        <v>216</v>
      </c>
      <c r="E88" t="s" s="20">
        <v>303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293</v>
      </c>
      <c r="B89" t="s" s="19">
        <v>211</v>
      </c>
      <c r="C89" t="s" s="55">
        <v>389</v>
      </c>
      <c r="D89" t="s" s="20">
        <v>194</v>
      </c>
      <c r="E89" t="s" s="20">
        <v>390</v>
      </c>
      <c r="F89" t="s" s="19">
        <v>183</v>
      </c>
      <c r="G89" t="n" s="19">
        <v>1.0</v>
      </c>
      <c r="H89" t="n" s="3">
        <v>5.0</v>
      </c>
      <c r="I89" t="n" s="18">
        <v>2.0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293</v>
      </c>
      <c r="B90" t="s" s="19">
        <v>211</v>
      </c>
      <c r="C90" t="s" s="55">
        <v>391</v>
      </c>
      <c r="D90" t="s" s="20">
        <v>194</v>
      </c>
      <c r="E90" t="s" s="20">
        <v>390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2.0</v>
      </c>
      <c r="K90" t="n" s="21">
        <v>0.0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269</v>
      </c>
      <c r="B91" t="s" s="19">
        <v>206</v>
      </c>
      <c r="C91" t="s" s="55">
        <v>392</v>
      </c>
      <c r="D91" t="s" s="20">
        <v>216</v>
      </c>
      <c r="E91" t="s" s="20">
        <v>390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0.0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393</v>
      </c>
      <c r="B92" t="s" s="19">
        <v>211</v>
      </c>
      <c r="C92" t="s" s="55">
        <v>394</v>
      </c>
      <c r="D92" t="s" s="20">
        <v>216</v>
      </c>
      <c r="E92" t="s" s="20">
        <v>390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350</v>
      </c>
      <c r="J95" t="s" s="33">
        <v>350</v>
      </c>
      <c r="K95" t="s" s="32">
        <v>350</v>
      </c>
      <c r="L95" t="s" s="33">
        <v>350</v>
      </c>
      <c r="M95" t="s" s="32">
        <v>350</v>
      </c>
      <c r="N95" t="s" s="33">
        <v>350</v>
      </c>
      <c r="O95" t="s" s="34">
        <v>354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2.0</v>
      </c>
      <c r="J96" t="n" s="36">
        <v>2.0</v>
      </c>
      <c r="K96" t="n" s="32">
        <v>2.0</v>
      </c>
      <c r="L96" t="n" s="36">
        <v>2.0</v>
      </c>
      <c r="M96" t="n" s="32">
        <v>0.0</v>
      </c>
      <c r="N96" t="n" s="36">
        <v>0.0</v>
      </c>
      <c r="O96" t="n" s="37">
        <v>8.0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395</v>
      </c>
      <c r="I97" t="n" s="39">
        <v>51.0</v>
      </c>
      <c r="J97" t="n" s="40">
        <v>51.0</v>
      </c>
      <c r="K97" t="n" s="39">
        <v>51.0</v>
      </c>
      <c r="L97" t="n" s="40">
        <v>68.0</v>
      </c>
      <c r="M97" t="n" s="39">
        <v>68.0</v>
      </c>
      <c r="N97" t="n" s="40">
        <v>68.0</v>
      </c>
      <c r="O97" t="s" s="41">
        <v>398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9.0</v>
      </c>
      <c r="J98" t="n" s="67">
        <v>9.0</v>
      </c>
      <c r="K98" t="n" s="67">
        <v>5.0</v>
      </c>
      <c r="L98" t="n" s="67">
        <v>5.0</v>
      </c>
      <c r="M98" t="n" s="67">
        <v>1.0</v>
      </c>
      <c r="N98" t="n" s="70">
        <v>1.0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2.0</v>
      </c>
      <c r="J99" t="n" s="68">
        <v>2.0</v>
      </c>
      <c r="K99" t="n" s="68">
        <v>4.0</v>
      </c>
      <c r="L99" t="n" s="68">
        <v>4.0</v>
      </c>
      <c r="M99" t="n" s="68">
        <v>10.0</v>
      </c>
      <c r="N99" t="n" s="71">
        <v>10.0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9.0</v>
      </c>
      <c r="L100" t="n" s="69">
        <v>9.0</v>
      </c>
      <c r="M100" t="n" s="69">
        <v>11.0</v>
      </c>
      <c r="N100" t="n" s="72">
        <v>11.0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279</v>
      </c>
      <c r="K101" t="s" s="44">
        <v>18</v>
      </c>
      <c r="L101" t="s" s="44">
        <v>19</v>
      </c>
      <c r="M101" t="s" s="44">
        <v>20</v>
      </c>
      <c r="N101" t="s" s="78">
        <v>293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15.0</v>
      </c>
      <c r="I102" t="n" s="47">
        <v>15.0</v>
      </c>
      <c r="J102" t="n" s="47">
        <v>6.0</v>
      </c>
      <c r="K102" t="n" s="47">
        <v>8.0</v>
      </c>
      <c r="L102" t="n" s="47">
        <v>10.0</v>
      </c>
      <c r="M102" t="n" s="47">
        <v>0.0</v>
      </c>
      <c r="N102" t="n" s="33">
        <v>4.0</v>
      </c>
      <c r="O102" t="n" s="141">
        <v>87.0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24.0</v>
      </c>
      <c r="H103" t="n" s="47">
        <v>24.0</v>
      </c>
      <c r="I103" t="n" s="47">
        <v>24.0</v>
      </c>
      <c r="J103" t="n" s="47">
        <v>32.0</v>
      </c>
      <c r="K103" t="n" s="47">
        <v>32.0</v>
      </c>
      <c r="L103" t="n" s="47">
        <v>0.0</v>
      </c>
      <c r="M103" t="n" s="47">
        <v>12.0</v>
      </c>
      <c r="N103" t="n" s="33">
        <v>19.0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39.0</v>
      </c>
      <c r="H104" t="n" s="49">
        <v>39.0</v>
      </c>
      <c r="I104" t="n" s="49">
        <v>39.0</v>
      </c>
      <c r="J104" t="n" s="49">
        <v>38.0</v>
      </c>
      <c r="K104" t="n" s="49">
        <v>40.0</v>
      </c>
      <c r="L104" t="n" s="49">
        <v>10.0</v>
      </c>
      <c r="M104" t="n" s="49">
        <v>12.0</v>
      </c>
      <c r="N104" t="n" s="42">
        <v>23.0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396</v>
      </c>
      <c r="K105" s="131"/>
      <c r="L105" t="s" s="131">
        <v>397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1.0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352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