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<sst xmlns="http://schemas.openxmlformats.org/spreadsheetml/2006/main" count="2673" uniqueCount="367">
  <si>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</si>
  <si>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</si>
  <si>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</si>
  <si>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</si>
  <si>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</si>
  <si>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</si>
  <si>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</si>
  <si>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</si>
  <si>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</si>
  <si>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</si>
  <si>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</si>
  <si>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</si>
  <si>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</si>
  <si>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</si>
  <si>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</si>
  <si>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</si>
  <si>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</si>
  <si>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</si>
  <si>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</si>
  <si>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</si>
  <si>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</si>
  <si>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</si>
  <si>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</si>
  <si>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</si>
  <si>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</si>
  <si>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</si>
  <si>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</si>
  <si>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</si>
  <si>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</si>
  <si>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</si>
  <si>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</si>
  <si>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</si>
  <si>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</si>
  <si>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</si>
  <si>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</si>
  <si>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</si>
  <si>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</si>
  <si>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</si>
  <si>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</si>
  <si>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</si>
  <si>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</si>
  <si>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</si>
  <si>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</si>
  <si>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</si>
  <si>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</si>
  <si>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</si>
  <si>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</si>
  <si>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</si>
  <si>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</si>
  <si>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</si>
  <si>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</si>
  <si>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</si>
  <si>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</si>
  <si>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</si>
  <si>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</si>
  <si>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</si>
  <si>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</si>
  <si>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</si>
  <si>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</si>
  <si>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</si>
  <si>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</si>
  <si>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</si>
  <si>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</si>
  <si>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</si>
  <si>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</si>
  <si>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</si>
  <si>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</si>
  <si>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</si>
  <si>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</si>
  <si>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</si>
  <si>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</si>
  <si>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</si>
  <si>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</si>
  <si>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</si>
  <si>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</si>
  <si>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</si>
  <si>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</si>
  <si>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</si>
  <si>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</si>
  <si>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</si>
  <si>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</si>
  <si>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</si>
  <si>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</si>
  <si>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</si>
  <si>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</si>
  <si>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</si>
  <si>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</si>
  <si>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</si>
  <si>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</si>
  <si>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</si>
  <si>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</si>
  <si>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</si>
  <si>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</si>
  <si>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</si>
  <si>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</si>
  <si>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</si>
  <si>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</si>
  <si>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</si>
  <si>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</si>
  <si>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</si>
  <si>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</si>
  <si>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</si>
  <si>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</si>
  <si>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</si>
  <si>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</si>
  <si>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</si>
  <si>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</si>
  <si>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</si>
  <si>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</si>
  <si>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</si>
  <si>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</si>
  <si>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</si>
  <si>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</si>
  <si>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</si>
  <si>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</si>
  <si>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</si>
  <si>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</si>
  <si>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</si>
  <si>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</si>
  <si>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</si>
  <si>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</si>
  <si>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</si>
  <si>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</si>
  <si>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</si>
  <si>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</si>
  <si>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</si>
  <si>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</si>
  <si>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</si>
  <si>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</si>
  <si>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</si>
  <si>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</si>
  <si>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</si>
  <si>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</si>
  <si>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</si>
  <si>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</si>
  <si>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</si>
  <si>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</si>
  <si>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</si>
  <si>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</si>
  <si>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</si>
  <si>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</si>
  <si>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</si>
  <si>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</si>
  <si>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</si>
  <si>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</si>
  <si>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</si>
  <si>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</si>
  <si>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</si>
  <si>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</si>
  <si>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</si>
  <si>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</si>
  <si>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</si>
  <si>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</si>
  <si>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</si>
  <si>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</si>
  <si>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</si>
  <si>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</si>
  <si>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</si>
  <si>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</si>
  <si>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</si>
  <si>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</si>
  <si>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</si>
  <si>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</si>
  <si>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</si>
  <si>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</si>
  <si>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</si>
  <si>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</si>
  <si>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</si>
  <si>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</si>
  <si>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</si>
  <si>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</si>
  <si>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</si>
  <si>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</si>
  <si>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</si>
  <si>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</si>
  <si>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</si>
  <si>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</si>
  <si>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</si>
  <si>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정읍고등학교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</si>
  <si>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</si>
  <si>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</si>
  <si>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</si>
  <si>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</si>
  <si>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</si>
  <si>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</si>
  <si>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</si>
  <si>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</si>
  <si>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</si>
  <si>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</si>
  <si>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</si>
  <si>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</si>
  <si>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</si>
  <si>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</si>
  <si>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</si>
  <si>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</si>
  <si>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</si>
  <si>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</si>
  <si>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</si>
  <si>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</si>
  <si>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</si>
  <si>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</si>
  <si>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</si>
  <si>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</si>
  <si>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</si>
  <si>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</si>
  <si>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</si>
  <si>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</si>
  <si>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</si>
  <si>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</si>
  <si>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</si>
  <si>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</si>
  <si>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일본어</t>
  </si>
  <si>
    <t>선택4</t>
  </si>
  <si>
    <t>한문</t>
  </si>
  <si>
    <t>선택5</t>
  </si>
  <si>
    <t>독서와 작문</t>
  </si>
  <si>
    <t>문학</t>
  </si>
  <si>
    <t>대수</t>
  </si>
  <si>
    <t>미적분Ⅰ</t>
  </si>
  <si>
    <t>확률과 통계</t>
  </si>
  <si>
    <t>영어Ⅰ</t>
  </si>
  <si>
    <t>영어Ⅱ</t>
  </si>
  <si>
    <t>스포츠 생활1</t>
  </si>
  <si>
    <t>융합 선택</t>
  </si>
  <si>
    <t>스포츠 생활2</t>
  </si>
  <si>
    <t>음악</t>
  </si>
  <si>
    <t>선택3</t>
  </si>
  <si>
    <t>미술 감상과 비평</t>
  </si>
  <si>
    <t>교양</t>
  </si>
  <si>
    <t>진로와 직업</t>
  </si>
  <si>
    <t>생태와 환경</t>
  </si>
  <si>
    <t>미개설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</si>
  <si>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</si>
  <si>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</si>
  <si>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</si>
  <si>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</si>
  <si>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</si>
  <si>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</si>
  <si>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</si>
  <si>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</si>
  <si>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연주와 창작</t>
  </si>
  <si>
    <t>미술과 매체</t>
  </si>
  <si>
    <t>인간과 심리</t>
  </si>
  <si>
    <t>보건</t>
  </si>
  <si>
    <t>논술</t>
  </si>
  <si>
    <t>기하</t>
  </si>
  <si>
    <t>선택6</t>
  </si>
  <si>
    <t>일본어 회화</t>
  </si>
  <si>
    <t>언어생활과 한자</t>
  </si>
  <si>
    <t>선택7</t>
  </si>
  <si>
    <t>체육·예술</t>
  </si>
  <si>
    <t>스포츠 생활</t>
  </si>
  <si>
    <t>생활·교양</t>
  </si>
  <si>
    <t>과제연구기초(타시도-광주)</t>
  </si>
  <si>
    <t>기초</t>
  </si>
  <si>
    <t>화법과 작문</t>
  </si>
  <si>
    <t>언어와 매체</t>
  </si>
  <si>
    <t>미적분</t>
  </si>
  <si>
    <t>수학과제 탐구</t>
  </si>
  <si>
    <t>영어권 문화</t>
  </si>
  <si>
    <t>영미 문학 읽기</t>
  </si>
  <si>
    <t>심화 국어</t>
  </si>
  <si>
    <t>고전 읽기</t>
  </si>
  <si>
    <t>경제 수학</t>
  </si>
  <si>
    <t>전문교과Ⅰ</t>
  </si>
  <si>
    <t>심화 수학Ⅰ</t>
  </si>
  <si>
    <t>심화 영어 독해Ⅰ</t>
  </si>
  <si>
    <t>심화 영어 작문Ⅰ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</si>
  <si>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</si>
  <si>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</si>
  <si>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</si>
  <si>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</si>
  <si>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</si>
  <si>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</si>
  <si>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</si>
  <si>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</si>
  <si>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</si>
  <si>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</si>
  <si>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한문Ⅱ</t>
  </si>
  <si>
    <t>선택12</t>
  </si>
  <si>
    <t>제2외국어</t>
  </si>
  <si>
    <t>일본 문화</t>
  </si>
  <si>
    <t>2026학년도 입학생 교육과정 편성표</t>
  </si>
  <si>
    <t>스포츠 문화</t>
  </si>
  <si>
    <t>스포츠 과학</t>
  </si>
  <si>
    <t>기술·가정/정보</t>
  </si>
  <si>
    <t>정보</t>
  </si>
  <si>
    <t>선택8</t>
  </si>
  <si>
    <t>선택9</t>
  </si>
  <si>
    <t>문학과 영상</t>
  </si>
  <si>
    <t>영어 발표와 토론</t>
  </si>
  <si>
    <t>선택11</t>
  </si>
  <si>
    <t>한국지리 탐구</t>
  </si>
  <si>
    <t>인문학과 윤리</t>
  </si>
  <si>
    <t>교육의 이해</t>
  </si>
  <si>
    <t>역학과 에너지</t>
  </si>
  <si>
    <t>물질과 에너지</t>
  </si>
  <si>
    <t>세포와 물질대사</t>
  </si>
  <si>
    <t>지구시스템과학</t>
  </si>
  <si>
    <t>화법과 언어</t>
  </si>
  <si>
    <t>주제 탐구 독서</t>
  </si>
  <si>
    <t>독서 토론과 글쓰기</t>
  </si>
  <si>
    <t>미적분Ⅱ</t>
  </si>
  <si>
    <t>인공지능 수학</t>
  </si>
  <si>
    <t>영어 독해와 작문</t>
  </si>
  <si>
    <t>심화 영어</t>
  </si>
  <si>
    <t>세계 문화와 영어</t>
  </si>
  <si>
    <t>한문 고전 읽기</t>
  </si>
  <si>
    <t>도시의 미래 탐구</t>
  </si>
  <si>
    <t>경제</t>
  </si>
  <si>
    <t>윤리와 사상</t>
  </si>
  <si>
    <t>전자기와 양자</t>
  </si>
  <si>
    <t>화학 반응의 세계</t>
  </si>
  <si>
    <t>생물의 유전</t>
  </si>
  <si>
    <t>행성우주과학</t>
  </si>
  <si>
    <t>선택13</t>
  </si>
  <si>
    <t>선택14</t>
  </si>
  <si>
    <t>매체 의사소통</t>
  </si>
  <si>
    <t>심화 영어 독해와 작문</t>
  </si>
  <si>
    <t>윤리문제 탐구</t>
  </si>
  <si>
    <t>과학의 역사와 문화</t>
  </si>
  <si>
    <t>기후변화와 환경생태</t>
  </si>
  <si>
    <t>융합과학 탐구</t>
  </si>
  <si>
    <t>288(18)</t>
  </si>
  <si>
    <t>31~31</t>
  </si>
  <si>
    <t>한국사 편성</t>
  </si>
  <si>
    <t>이상없음</t>
  </si>
  <si>
    <t>27~27</t>
  </si>
  <si>
    <t>30~30</t>
  </si>
  <si>
    <t/>
  </si>
  <si>
    <t>28~28</t>
  </si>
  <si>
    <t>0637000223</t>
  </si>
  <si>
    <t>기술·가정/정보/제2외국어/한문/교양</t>
  </si>
  <si>
    <t>174~174</t>
  </si>
  <si>
    <t>2025학년도 입학생 교육과정 편성표</t>
  </si>
  <si>
    <t>운동과 건강</t>
  </si>
  <si>
    <t>논리와 사고</t>
  </si>
  <si>
    <t>선택1</t>
  </si>
  <si>
    <t>선택2</t>
  </si>
  <si>
    <t>음악 감상과 비평</t>
  </si>
  <si>
    <t>미술사</t>
  </si>
  <si>
    <t>언어생활 탐구</t>
  </si>
  <si>
    <t>전문 수학</t>
  </si>
  <si>
    <t>기후변화와 지속가능한 세계</t>
  </si>
  <si>
    <t>29~29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</si>
  <si>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</si>
  <si>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</si>
  <si>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</si>
  <si>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</si>
  <si>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</si>
  <si>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</si>
  <si>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</si>
  <si>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</si>
  <si>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</si>
  <si>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일본어Ⅰ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</si>
  <si>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</si>
  <si>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</si>
  <si>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</si>
  <si>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</si>
  <si>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</si>
  <si>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</si>
  <si>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</si>
  <si>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화학 실험</t>
  </si>
  <si>
    <t>순증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</si>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</sst>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222</v>
      </c>
      <c r="D34" t="s" s="59">
        <v>223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224</v>
      </c>
      <c r="D35" t="s" s="59">
        <v>223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226</v>
      </c>
      <c r="F36" t="s" s="60">
        <v>183</v>
      </c>
      <c r="G36" t="n" s="60">
        <v>2.0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199</v>
      </c>
      <c r="E37" t="s" s="59">
        <v>226</v>
      </c>
      <c r="F37" t="s" s="60">
        <v>183</v>
      </c>
      <c r="G37" t="n" s="60">
        <v>2.0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228</v>
      </c>
      <c r="C39" t="s" s="58">
        <v>230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4.0</v>
      </c>
      <c r="Q39" t="s" s="66">
        <v>231</v>
      </c>
      <c r="R39" t="n" s="66">
        <v>0.0</v>
      </c>
    </row>
    <row r="40" ht="17.6" customHeight="true">
      <c r="A40" s="56"/>
      <c r="B40" t="s" s="57">
        <v>200</v>
      </c>
      <c r="C40" t="s" s="58">
        <v>232</v>
      </c>
      <c r="D40" t="s" s="59">
        <v>194</v>
      </c>
      <c r="E40" t="s" s="59">
        <v>212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200</v>
      </c>
      <c r="C41" t="s" s="58">
        <v>233</v>
      </c>
      <c r="D41" t="s" s="59">
        <v>194</v>
      </c>
      <c r="E41" t="s" s="59">
        <v>212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200</v>
      </c>
      <c r="C42" t="s" s="58">
        <v>234</v>
      </c>
      <c r="D42" t="s" s="59">
        <v>194</v>
      </c>
      <c r="E42" t="s" s="59">
        <v>212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200</v>
      </c>
      <c r="C43" t="s" s="58">
        <v>235</v>
      </c>
      <c r="D43" t="s" s="59">
        <v>194</v>
      </c>
      <c r="E43" t="s" s="59">
        <v>212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205</v>
      </c>
      <c r="C44" t="s" s="58">
        <v>236</v>
      </c>
      <c r="D44" t="s" s="59">
        <v>194</v>
      </c>
      <c r="E44" t="s" s="59">
        <v>212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205</v>
      </c>
      <c r="C45" t="s" s="58">
        <v>237</v>
      </c>
      <c r="D45" t="s" s="59">
        <v>194</v>
      </c>
      <c r="E45" t="s" s="59">
        <v>212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205</v>
      </c>
      <c r="C46" t="s" s="58">
        <v>238</v>
      </c>
      <c r="D46" t="s" s="59">
        <v>194</v>
      </c>
      <c r="E46" t="s" s="59">
        <v>212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205</v>
      </c>
      <c r="C47" t="s" s="58">
        <v>239</v>
      </c>
      <c r="D47" t="s" s="59">
        <v>194</v>
      </c>
      <c r="E47" t="s" s="59">
        <v>212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240</v>
      </c>
      <c r="D48" t="s" s="59">
        <v>199</v>
      </c>
      <c r="E48" t="s" s="59">
        <v>214</v>
      </c>
      <c r="F48" t="s" s="60">
        <v>183</v>
      </c>
      <c r="G48" t="n" s="60">
        <v>2.0</v>
      </c>
      <c r="H48" t="n" s="61">
        <v>3.0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241</v>
      </c>
      <c r="D49" t="s" s="59">
        <v>223</v>
      </c>
      <c r="E49" t="s" s="59">
        <v>214</v>
      </c>
      <c r="F49" t="s" s="60">
        <v>183</v>
      </c>
      <c r="G49" t="n" s="60">
        <v>2.0</v>
      </c>
      <c r="H49" t="n" s="61">
        <v>3.0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4.0</v>
      </c>
      <c r="Q49" t="s" s="66">
        <v>184</v>
      </c>
      <c r="R49" t="n" s="66">
        <v>0.0</v>
      </c>
    </row>
    <row r="50" ht="17.6" customHeight="true">
      <c r="A50" s="56"/>
      <c r="B50" t="s" s="57">
        <v>228</v>
      </c>
      <c r="C50" t="s" s="58">
        <v>242</v>
      </c>
      <c r="D50" t="s" s="59">
        <v>199</v>
      </c>
      <c r="E50" t="s" s="59">
        <v>214</v>
      </c>
      <c r="F50" t="s" s="60">
        <v>183</v>
      </c>
      <c r="G50" t="n" s="60">
        <v>2.0</v>
      </c>
      <c r="H50" t="n" s="61">
        <v>3.0</v>
      </c>
      <c r="I50" s="62"/>
      <c r="J50" s="63"/>
      <c r="K50" t="n" s="64">
        <v>0.0</v>
      </c>
      <c r="L50" t="n" s="63">
        <v>2.0</v>
      </c>
      <c r="M50" s="64"/>
      <c r="N50" s="65"/>
      <c r="O50" t="n" s="66">
        <v>2.0</v>
      </c>
      <c r="P50" t="n" s="66">
        <v>4.0</v>
      </c>
      <c r="Q50" t="s" s="66">
        <v>184</v>
      </c>
      <c r="R50" t="n" s="66">
        <v>0.0</v>
      </c>
    </row>
    <row r="51" ht="17.6" customHeight="true">
      <c r="A51" s="56"/>
      <c r="B51" t="s" s="57">
        <v>228</v>
      </c>
      <c r="C51" t="s" s="58">
        <v>243</v>
      </c>
      <c r="D51" t="s" s="59">
        <v>199</v>
      </c>
      <c r="E51" t="s" s="59">
        <v>214</v>
      </c>
      <c r="F51" t="s" s="60">
        <v>183</v>
      </c>
      <c r="G51" t="n" s="60">
        <v>2.0</v>
      </c>
      <c r="H51" t="n" s="61">
        <v>3.0</v>
      </c>
      <c r="I51" s="62"/>
      <c r="J51" s="63"/>
      <c r="K51" t="n" s="64">
        <v>0.0</v>
      </c>
      <c r="L51" t="n" s="63">
        <v>2.0</v>
      </c>
      <c r="M51" s="64"/>
      <c r="N51" s="65"/>
      <c r="O51" t="n" s="66">
        <v>2.0</v>
      </c>
      <c r="P51" t="n" s="66">
        <v>4.0</v>
      </c>
      <c r="Q51" t="s" s="66">
        <v>184</v>
      </c>
      <c r="R51" t="n" s="66">
        <v>0.0</v>
      </c>
    </row>
    <row r="52" ht="17.6" customHeight="true">
      <c r="A52" s="56"/>
      <c r="B52" t="s" s="57">
        <v>228</v>
      </c>
      <c r="C52" t="s" s="58">
        <v>244</v>
      </c>
      <c r="D52" t="s" s="59">
        <v>223</v>
      </c>
      <c r="E52" t="s" s="59">
        <v>214</v>
      </c>
      <c r="F52" t="s" s="60">
        <v>183</v>
      </c>
      <c r="G52" t="n" s="60">
        <v>2.0</v>
      </c>
      <c r="H52" t="n" s="61">
        <v>3.0</v>
      </c>
      <c r="I52" s="62"/>
      <c r="J52" s="63"/>
      <c r="K52" t="n" s="64">
        <v>0.0</v>
      </c>
      <c r="L52" t="n" s="63">
        <v>2.0</v>
      </c>
      <c r="M52" s="64"/>
      <c r="N52" s="65"/>
      <c r="O52" t="n" s="66">
        <v>2.0</v>
      </c>
      <c r="P52" t="n" s="66">
        <v>4.0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245</v>
      </c>
      <c r="D53" t="s" s="59">
        <v>199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210</v>
      </c>
      <c r="C54" t="s" s="58">
        <v>247</v>
      </c>
      <c r="D54" t="s" s="59">
        <v>199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210</v>
      </c>
      <c r="C55" t="s" s="58">
        <v>248</v>
      </c>
      <c r="D55" t="s" s="59">
        <v>223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200</v>
      </c>
      <c r="C56" t="s" s="58">
        <v>232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200</v>
      </c>
      <c r="C57" t="s" s="58">
        <v>233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200</v>
      </c>
      <c r="C58" t="s" s="58">
        <v>234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200</v>
      </c>
      <c r="C59" t="s" s="58">
        <v>235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s="56"/>
      <c r="B60" t="s" s="57">
        <v>205</v>
      </c>
      <c r="C60" t="s" s="58">
        <v>236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237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238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239</v>
      </c>
      <c r="D63" t="s" s="59">
        <v>194</v>
      </c>
      <c r="E63" t="s" s="59">
        <v>249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250</v>
      </c>
      <c r="B64" t="s" s="57">
        <v>192</v>
      </c>
      <c r="C64" t="s" s="58">
        <v>251</v>
      </c>
      <c r="D64" t="s" s="59">
        <v>199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252</v>
      </c>
      <c r="B65" t="s" s="57">
        <v>228</v>
      </c>
      <c r="C65" t="s" s="58">
        <v>229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1.0</v>
      </c>
      <c r="N65" t="n" s="65">
        <v>1.0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252</v>
      </c>
      <c r="B66" t="s" s="57">
        <v>228</v>
      </c>
      <c r="C66" t="s" s="58">
        <v>244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4.0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228</v>
      </c>
      <c r="C67" t="s" s="58">
        <v>253</v>
      </c>
      <c r="D67" t="s" s="59">
        <v>199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179</v>
      </c>
      <c r="C68" t="s" s="58">
        <v>255</v>
      </c>
      <c r="D68" t="s" s="59">
        <v>194</v>
      </c>
      <c r="E68" t="s" s="59">
        <v>214</v>
      </c>
      <c r="F68" t="s" s="60">
        <v>183</v>
      </c>
      <c r="G68" t="n" s="60">
        <v>4.0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179</v>
      </c>
      <c r="C69" t="s" s="58">
        <v>256</v>
      </c>
      <c r="D69" t="s" s="59">
        <v>194</v>
      </c>
      <c r="E69" t="s" s="59">
        <v>214</v>
      </c>
      <c r="F69" t="s" s="60">
        <v>183</v>
      </c>
      <c r="G69" t="n" s="60">
        <v>4.0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186</v>
      </c>
      <c r="C70" t="s" s="58">
        <v>257</v>
      </c>
      <c r="D70" t="s" s="59">
        <v>194</v>
      </c>
      <c r="E70" t="s" s="59">
        <v>214</v>
      </c>
      <c r="F70" t="s" s="60">
        <v>183</v>
      </c>
      <c r="G70" t="n" s="60">
        <v>4.0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16.0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186</v>
      </c>
      <c r="C71" t="s" s="58">
        <v>245</v>
      </c>
      <c r="D71" t="s" s="59">
        <v>199</v>
      </c>
      <c r="E71" t="s" s="59">
        <v>214</v>
      </c>
      <c r="F71" t="s" s="60">
        <v>183</v>
      </c>
      <c r="G71" t="n" s="60">
        <v>4.0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16.0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186</v>
      </c>
      <c r="C72" t="s" s="58">
        <v>258</v>
      </c>
      <c r="D72" t="s" s="59">
        <v>199</v>
      </c>
      <c r="E72" t="s" s="59">
        <v>214</v>
      </c>
      <c r="F72" t="s" s="60">
        <v>183</v>
      </c>
      <c r="G72" t="n" s="60">
        <v>4.0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16.0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189</v>
      </c>
      <c r="C73" t="s" s="58">
        <v>259</v>
      </c>
      <c r="D73" t="s" s="59">
        <v>199</v>
      </c>
      <c r="E73" t="s" s="59">
        <v>214</v>
      </c>
      <c r="F73" t="s" s="60">
        <v>183</v>
      </c>
      <c r="G73" t="n" s="60">
        <v>4.0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16.0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189</v>
      </c>
      <c r="C74" t="s" s="58">
        <v>260</v>
      </c>
      <c r="D74" t="s" s="59">
        <v>199</v>
      </c>
      <c r="E74" t="s" s="59">
        <v>214</v>
      </c>
      <c r="F74" t="s" s="60">
        <v>183</v>
      </c>
      <c r="G74" t="n" s="60">
        <v>4.0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16.0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179</v>
      </c>
      <c r="C75" t="s" s="58">
        <v>261</v>
      </c>
      <c r="D75" t="s" s="59">
        <v>199</v>
      </c>
      <c r="E75" t="s" s="59">
        <v>246</v>
      </c>
      <c r="F75" t="s" s="60">
        <v>183</v>
      </c>
      <c r="G75" t="n" s="60">
        <v>4.0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3.0</v>
      </c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254</v>
      </c>
      <c r="B76" t="s" s="57">
        <v>179</v>
      </c>
      <c r="C76" t="s" s="58">
        <v>262</v>
      </c>
      <c r="D76" t="s" s="59">
        <v>199</v>
      </c>
      <c r="E76" t="s" s="59">
        <v>246</v>
      </c>
      <c r="F76" t="s" s="60">
        <v>183</v>
      </c>
      <c r="G76" t="n" s="60">
        <v>4.0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3.0</v>
      </c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254</v>
      </c>
      <c r="B77" t="s" s="57">
        <v>186</v>
      </c>
      <c r="C77" t="s" s="58">
        <v>263</v>
      </c>
      <c r="D77" t="s" s="59">
        <v>199</v>
      </c>
      <c r="E77" t="s" s="59">
        <v>246</v>
      </c>
      <c r="F77" t="s" s="60">
        <v>183</v>
      </c>
      <c r="G77" t="n" s="60">
        <v>4.0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186</v>
      </c>
      <c r="C78" t="s" s="58">
        <v>265</v>
      </c>
      <c r="D78" t="s" s="59">
        <v>199</v>
      </c>
      <c r="E78" t="s" s="59">
        <v>246</v>
      </c>
      <c r="F78" t="s" s="60">
        <v>183</v>
      </c>
      <c r="G78" t="n" s="60">
        <v>4.0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189</v>
      </c>
      <c r="C79" t="s" s="58">
        <v>266</v>
      </c>
      <c r="D79" t="s" s="59">
        <v>199</v>
      </c>
      <c r="E79" t="s" s="59">
        <v>246</v>
      </c>
      <c r="F79" t="s" s="60">
        <v>183</v>
      </c>
      <c r="G79" t="n" s="60">
        <v>4.0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264</v>
      </c>
      <c r="B80" t="s" s="57">
        <v>189</v>
      </c>
      <c r="C80" t="s" s="58">
        <v>267</v>
      </c>
      <c r="D80" t="s" s="59">
        <v>199</v>
      </c>
      <c r="E80" t="s" s="59">
        <v>246</v>
      </c>
      <c r="F80" t="s" s="60">
        <v>183</v>
      </c>
      <c r="G80" t="n" s="60">
        <v>4.0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268</v>
      </c>
      <c r="B81" t="s" s="57">
        <v>269</v>
      </c>
      <c r="C81" t="s" s="58">
        <v>270</v>
      </c>
      <c r="D81" t="s" s="59">
        <v>199</v>
      </c>
      <c r="E81" t="s" s="59">
        <v>271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268</v>
      </c>
      <c r="B82" t="s" s="57">
        <v>269</v>
      </c>
      <c r="C82" t="s" s="58">
        <v>272</v>
      </c>
      <c r="D82" t="s" s="59">
        <v>199</v>
      </c>
      <c r="E82" t="s" s="59">
        <v>271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268</v>
      </c>
      <c r="B83" t="s" s="57">
        <v>269</v>
      </c>
      <c r="C83" t="s" s="58">
        <v>273</v>
      </c>
      <c r="D83" t="s" s="59">
        <v>199</v>
      </c>
      <c r="E83" t="s" s="59">
        <v>271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205</v>
      </c>
      <c r="C84" t="s" s="58">
        <v>274</v>
      </c>
      <c r="D84" t="s" s="59">
        <v>199</v>
      </c>
      <c r="E84" t="s" s="59">
        <v>271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205</v>
      </c>
      <c r="C85" t="s" s="58">
        <v>275</v>
      </c>
      <c r="D85" t="s" s="59">
        <v>199</v>
      </c>
      <c r="E85" t="s" s="59">
        <v>271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268</v>
      </c>
      <c r="B86" t="s" s="57">
        <v>205</v>
      </c>
      <c r="C86" t="s" s="58">
        <v>276</v>
      </c>
      <c r="D86" t="s" s="59">
        <v>199</v>
      </c>
      <c r="E86" t="s" s="59">
        <v>271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268</v>
      </c>
      <c r="B87" t="s" s="57">
        <v>205</v>
      </c>
      <c r="C87" t="s" s="58">
        <v>277</v>
      </c>
      <c r="D87" t="s" s="59">
        <v>199</v>
      </c>
      <c r="E87" t="s" s="59">
        <v>271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252</v>
      </c>
      <c r="B88" t="s" s="57">
        <v>213</v>
      </c>
      <c r="C88" t="s" s="58">
        <v>278</v>
      </c>
      <c r="D88" t="s" s="59">
        <v>199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264</v>
      </c>
      <c r="B89" t="s" s="57">
        <v>280</v>
      </c>
      <c r="C89" t="s" s="58">
        <v>281</v>
      </c>
      <c r="D89" t="s" s="59">
        <v>199</v>
      </c>
      <c r="E89" t="s" s="59">
        <v>279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31.0</v>
      </c>
      <c r="J91" t="n" s="33">
        <v>31.0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178.0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32.0</v>
      </c>
      <c r="J93" t="n" s="40">
        <v>32.0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262.0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221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283</v>
      </c>
      <c r="D19" t="s" s="20">
        <v>199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1.0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284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1.0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222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3.0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200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200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200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200</v>
      </c>
      <c r="C28" t="s" s="55">
        <v>204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205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205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205</v>
      </c>
      <c r="C31" t="s" s="55">
        <v>208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205</v>
      </c>
      <c r="C32" t="s" s="55">
        <v>209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210</v>
      </c>
      <c r="C33" t="s" s="55">
        <v>211</v>
      </c>
      <c r="D33" t="s" s="20">
        <v>194</v>
      </c>
      <c r="E33" t="s" s="20">
        <v>212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210</v>
      </c>
      <c r="C34" t="s" s="55">
        <v>213</v>
      </c>
      <c r="D34" t="s" s="20">
        <v>194</v>
      </c>
      <c r="E34" t="s" s="20">
        <v>212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196</v>
      </c>
      <c r="C37" t="s" s="55">
        <v>225</v>
      </c>
      <c r="D37" t="s" s="20">
        <v>194</v>
      </c>
      <c r="E37" t="s" s="20">
        <v>246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199</v>
      </c>
      <c r="E38" t="s" s="20">
        <v>246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285</v>
      </c>
      <c r="C39" t="s" s="55">
        <v>286</v>
      </c>
      <c r="D39" t="s" s="20">
        <v>194</v>
      </c>
      <c r="E39" t="s" s="20">
        <v>249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247</v>
      </c>
      <c r="D40" t="s" s="20">
        <v>199</v>
      </c>
      <c r="E40" t="s" s="20">
        <v>249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210</v>
      </c>
      <c r="C41" t="s" s="55">
        <v>248</v>
      </c>
      <c r="D41" t="s" s="20">
        <v>223</v>
      </c>
      <c r="E41" t="s" s="20">
        <v>249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200</v>
      </c>
      <c r="C42" t="s" s="55">
        <v>232</v>
      </c>
      <c r="D42" t="s" s="20">
        <v>194</v>
      </c>
      <c r="E42" t="s" s="20">
        <v>287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200</v>
      </c>
      <c r="C43" t="s" s="55">
        <v>233</v>
      </c>
      <c r="D43" t="s" s="20">
        <v>194</v>
      </c>
      <c r="E43" t="s" s="20">
        <v>287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200</v>
      </c>
      <c r="C44" t="s" s="55">
        <v>234</v>
      </c>
      <c r="D44" t="s" s="20">
        <v>194</v>
      </c>
      <c r="E44" t="s" s="20">
        <v>287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200</v>
      </c>
      <c r="C45" t="s" s="55">
        <v>235</v>
      </c>
      <c r="D45" t="s" s="20">
        <v>194</v>
      </c>
      <c r="E45" t="s" s="20">
        <v>287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228</v>
      </c>
      <c r="C46" t="s" s="55">
        <v>229</v>
      </c>
      <c r="D46" t="s" s="20">
        <v>194</v>
      </c>
      <c r="E46" t="s" s="20">
        <v>287</v>
      </c>
      <c r="F46" t="s" s="19">
        <v>183</v>
      </c>
      <c r="G46" t="n" s="19">
        <v>3.0</v>
      </c>
      <c r="H46" t="n" s="3">
        <v>3.0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228</v>
      </c>
      <c r="C47" t="s" s="55">
        <v>242</v>
      </c>
      <c r="D47" t="s" s="20">
        <v>199</v>
      </c>
      <c r="E47" t="s" s="20">
        <v>287</v>
      </c>
      <c r="F47" t="s" s="19">
        <v>183</v>
      </c>
      <c r="G47" t="n" s="19">
        <v>3.0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228</v>
      </c>
      <c r="C48" t="s" s="55">
        <v>243</v>
      </c>
      <c r="D48" t="s" s="20">
        <v>199</v>
      </c>
      <c r="E48" t="s" s="20">
        <v>287</v>
      </c>
      <c r="F48" t="s" s="19">
        <v>183</v>
      </c>
      <c r="G48" t="n" s="19">
        <v>3.0</v>
      </c>
      <c r="H48" t="n" s="3">
        <v>3.0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287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287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287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287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225</v>
      </c>
      <c r="D53" t="s" s="20">
        <v>194</v>
      </c>
      <c r="E53" t="s" s="20">
        <v>288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199</v>
      </c>
      <c r="E54" t="s" s="20">
        <v>288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179</v>
      </c>
      <c r="C55" t="s" s="55">
        <v>289</v>
      </c>
      <c r="D55" t="s" s="20">
        <v>199</v>
      </c>
      <c r="E55" t="s" s="20">
        <v>271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186</v>
      </c>
      <c r="C56" t="s" s="55">
        <v>245</v>
      </c>
      <c r="D56" t="s" s="20">
        <v>199</v>
      </c>
      <c r="E56" t="s" s="20">
        <v>271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189</v>
      </c>
      <c r="C57" t="s" s="55">
        <v>290</v>
      </c>
      <c r="D57" t="s" s="20">
        <v>199</v>
      </c>
      <c r="E57" t="s" s="20">
        <v>271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285</v>
      </c>
      <c r="C58" t="s" s="55">
        <v>286</v>
      </c>
      <c r="D58" t="s" s="20">
        <v>194</v>
      </c>
      <c r="E58" t="s" s="20">
        <v>271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210</v>
      </c>
      <c r="C59" t="s" s="55">
        <v>247</v>
      </c>
      <c r="D59" t="s" s="20">
        <v>199</v>
      </c>
      <c r="E59" t="s" s="20">
        <v>271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210</v>
      </c>
      <c r="C60" t="s" s="55">
        <v>248</v>
      </c>
      <c r="D60" t="s" s="20">
        <v>223</v>
      </c>
      <c r="E60" t="s" s="20">
        <v>271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200</v>
      </c>
      <c r="C61" t="s" s="55">
        <v>233</v>
      </c>
      <c r="D61" t="s" s="20">
        <v>194</v>
      </c>
      <c r="E61" t="s" s="20">
        <v>291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200</v>
      </c>
      <c r="C62" t="s" s="55">
        <v>234</v>
      </c>
      <c r="D62" t="s" s="20">
        <v>194</v>
      </c>
      <c r="E62" t="s" s="20">
        <v>291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200</v>
      </c>
      <c r="C63" t="s" s="55">
        <v>292</v>
      </c>
      <c r="D63" t="s" s="20">
        <v>194</v>
      </c>
      <c r="E63" t="s" s="20">
        <v>291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200</v>
      </c>
      <c r="C64" t="s" s="55">
        <v>293</v>
      </c>
      <c r="D64" t="s" s="20">
        <v>194</v>
      </c>
      <c r="E64" t="s" s="20">
        <v>291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228</v>
      </c>
      <c r="C65" t="s" s="55">
        <v>294</v>
      </c>
      <c r="D65" t="s" s="20">
        <v>199</v>
      </c>
      <c r="E65" t="s" s="20">
        <v>291</v>
      </c>
      <c r="F65" t="s" s="19">
        <v>183</v>
      </c>
      <c r="G65" t="n" s="19">
        <v>3.0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228</v>
      </c>
      <c r="C66" t="s" s="55">
        <v>244</v>
      </c>
      <c r="D66" t="s" s="20">
        <v>223</v>
      </c>
      <c r="E66" t="s" s="20">
        <v>291</v>
      </c>
      <c r="F66" t="s" s="19">
        <v>183</v>
      </c>
      <c r="G66" t="n" s="19">
        <v>3.0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205</v>
      </c>
      <c r="C67" t="s" s="55">
        <v>236</v>
      </c>
      <c r="D67" t="s" s="20">
        <v>194</v>
      </c>
      <c r="E67" t="s" s="20">
        <v>291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205</v>
      </c>
      <c r="C68" t="s" s="55">
        <v>237</v>
      </c>
      <c r="D68" t="s" s="20">
        <v>194</v>
      </c>
      <c r="E68" t="s" s="20">
        <v>291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205</v>
      </c>
      <c r="C69" t="s" s="55">
        <v>238</v>
      </c>
      <c r="D69" t="s" s="20">
        <v>194</v>
      </c>
      <c r="E69" t="s" s="20">
        <v>291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205</v>
      </c>
      <c r="C70" t="s" s="55">
        <v>239</v>
      </c>
      <c r="D70" t="s" s="20">
        <v>194</v>
      </c>
      <c r="E70" t="s" s="20">
        <v>291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205</v>
      </c>
      <c r="C71" t="s" s="55">
        <v>295</v>
      </c>
      <c r="D71" t="s" s="20">
        <v>199</v>
      </c>
      <c r="E71" t="s" s="20">
        <v>291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205</v>
      </c>
      <c r="C72" t="s" s="55">
        <v>296</v>
      </c>
      <c r="D72" t="s" s="20">
        <v>199</v>
      </c>
      <c r="E72" t="s" s="20">
        <v>291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205</v>
      </c>
      <c r="C73" t="s" s="55">
        <v>297</v>
      </c>
      <c r="D73" t="s" s="20">
        <v>199</v>
      </c>
      <c r="E73" t="s" s="20">
        <v>291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205</v>
      </c>
      <c r="C74" t="s" s="55">
        <v>298</v>
      </c>
      <c r="D74" t="s" s="20">
        <v>199</v>
      </c>
      <c r="E74" t="s" s="20">
        <v>291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299</v>
      </c>
      <c r="D75" t="s" s="20">
        <v>194</v>
      </c>
      <c r="E75" t="s" s="20">
        <v>279</v>
      </c>
      <c r="F75" t="s" s="19">
        <v>183</v>
      </c>
      <c r="G75" t="n" s="19">
        <v>8.0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24.0</v>
      </c>
      <c r="Q75" t="s" s="17">
        <v>184</v>
      </c>
    </row>
    <row r="76" ht="15.0" customHeight="true">
      <c r="A76" s="18"/>
      <c r="B76" t="s" s="19">
        <v>179</v>
      </c>
      <c r="C76" t="s" s="55">
        <v>300</v>
      </c>
      <c r="D76" t="s" s="20">
        <v>199</v>
      </c>
      <c r="E76" t="s" s="20">
        <v>279</v>
      </c>
      <c r="F76" t="s" s="19">
        <v>183</v>
      </c>
      <c r="G76" t="n" s="19">
        <v>8.0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24.0</v>
      </c>
      <c r="Q76" t="s" s="17">
        <v>184</v>
      </c>
    </row>
    <row r="77" ht="15.0" customHeight="true">
      <c r="A77" s="18"/>
      <c r="B77" t="s" s="19">
        <v>179</v>
      </c>
      <c r="C77" t="s" s="55">
        <v>301</v>
      </c>
      <c r="D77" t="s" s="20">
        <v>223</v>
      </c>
      <c r="E77" t="s" s="20">
        <v>279</v>
      </c>
      <c r="F77" t="s" s="19">
        <v>183</v>
      </c>
      <c r="G77" t="n" s="19">
        <v>8.0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24.0</v>
      </c>
      <c r="Q77" t="s" s="17">
        <v>184</v>
      </c>
    </row>
    <row r="78" ht="15.0" customHeight="true">
      <c r="A78" s="18"/>
      <c r="B78" t="s" s="19">
        <v>186</v>
      </c>
      <c r="C78" t="s" s="55">
        <v>219</v>
      </c>
      <c r="D78" t="s" s="20">
        <v>194</v>
      </c>
      <c r="E78" t="s" s="20">
        <v>279</v>
      </c>
      <c r="F78" t="s" s="19">
        <v>183</v>
      </c>
      <c r="G78" t="n" s="19">
        <v>8.0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24.0</v>
      </c>
      <c r="Q78" t="s" s="17">
        <v>184</v>
      </c>
    </row>
    <row r="79" ht="15.0" customHeight="true">
      <c r="A79" s="18"/>
      <c r="B79" t="s" s="19">
        <v>186</v>
      </c>
      <c r="C79" t="s" s="55">
        <v>302</v>
      </c>
      <c r="D79" t="s" s="20">
        <v>199</v>
      </c>
      <c r="E79" t="s" s="20">
        <v>279</v>
      </c>
      <c r="F79" t="s" s="19">
        <v>183</v>
      </c>
      <c r="G79" t="n" s="19">
        <v>8.0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24.0</v>
      </c>
      <c r="Q79" t="s" s="17">
        <v>184</v>
      </c>
    </row>
    <row r="80" ht="15.0" customHeight="true">
      <c r="A80" s="18"/>
      <c r="B80" t="s" s="19">
        <v>186</v>
      </c>
      <c r="C80" t="s" s="55">
        <v>303</v>
      </c>
      <c r="D80" t="s" s="20">
        <v>223</v>
      </c>
      <c r="E80" t="s" s="20">
        <v>279</v>
      </c>
      <c r="F80" t="s" s="19">
        <v>183</v>
      </c>
      <c r="G80" t="n" s="19">
        <v>8.0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24.0</v>
      </c>
      <c r="Q80" t="s" s="17">
        <v>184</v>
      </c>
    </row>
    <row r="81" ht="15.0" customHeight="true">
      <c r="A81" s="18"/>
      <c r="B81" t="s" s="19">
        <v>189</v>
      </c>
      <c r="C81" t="s" s="55">
        <v>304</v>
      </c>
      <c r="D81" t="s" s="20">
        <v>199</v>
      </c>
      <c r="E81" t="s" s="20">
        <v>279</v>
      </c>
      <c r="F81" t="s" s="19">
        <v>183</v>
      </c>
      <c r="G81" t="n" s="19">
        <v>8.0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24.0</v>
      </c>
      <c r="Q81" t="s" s="17">
        <v>184</v>
      </c>
    </row>
    <row r="82" ht="15.0" customHeight="true">
      <c r="A82" s="18"/>
      <c r="B82" t="s" s="19">
        <v>189</v>
      </c>
      <c r="C82" t="s" s="55">
        <v>305</v>
      </c>
      <c r="D82" t="s" s="20">
        <v>199</v>
      </c>
      <c r="E82" t="s" s="20">
        <v>279</v>
      </c>
      <c r="F82" t="s" s="19">
        <v>183</v>
      </c>
      <c r="G82" t="n" s="19">
        <v>8.0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24.0</v>
      </c>
      <c r="Q82" t="s" s="17">
        <v>184</v>
      </c>
    </row>
    <row r="83" ht="15.0" customHeight="true">
      <c r="A83" s="18"/>
      <c r="B83" t="s" s="19">
        <v>189</v>
      </c>
      <c r="C83" t="s" s="55">
        <v>306</v>
      </c>
      <c r="D83" t="s" s="20">
        <v>223</v>
      </c>
      <c r="E83" t="s" s="20">
        <v>279</v>
      </c>
      <c r="F83" t="s" s="19">
        <v>183</v>
      </c>
      <c r="G83" t="n" s="19">
        <v>8.0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24.0</v>
      </c>
      <c r="Q83" t="s" s="17">
        <v>184</v>
      </c>
    </row>
    <row r="84" ht="15.0" customHeight="true">
      <c r="A84" s="18"/>
      <c r="B84" t="s" s="19">
        <v>210</v>
      </c>
      <c r="C84" t="s" s="55">
        <v>307</v>
      </c>
      <c r="D84" t="s" s="20">
        <v>199</v>
      </c>
      <c r="E84" t="s" s="20">
        <v>279</v>
      </c>
      <c r="F84" t="s" s="19">
        <v>183</v>
      </c>
      <c r="G84" t="n" s="19">
        <v>8.0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24.0</v>
      </c>
      <c r="Q84" t="s" s="17">
        <v>184</v>
      </c>
    </row>
    <row r="85" ht="15.0" customHeight="true">
      <c r="A85" s="18"/>
      <c r="B85" t="s" s="19">
        <v>210</v>
      </c>
      <c r="C85" t="s" s="55">
        <v>281</v>
      </c>
      <c r="D85" t="s" s="20">
        <v>223</v>
      </c>
      <c r="E85" t="s" s="20">
        <v>279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200</v>
      </c>
      <c r="C86" t="s" s="55">
        <v>308</v>
      </c>
      <c r="D86" t="s" s="20">
        <v>199</v>
      </c>
      <c r="E86" t="s" s="20">
        <v>279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200</v>
      </c>
      <c r="C87" t="s" s="55">
        <v>309</v>
      </c>
      <c r="D87" t="s" s="20">
        <v>199</v>
      </c>
      <c r="E87" t="s" s="20">
        <v>279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200</v>
      </c>
      <c r="C88" t="s" s="55">
        <v>310</v>
      </c>
      <c r="D88" t="s" s="20">
        <v>199</v>
      </c>
      <c r="E88" t="s" s="20">
        <v>279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205</v>
      </c>
      <c r="C89" t="s" s="55">
        <v>311</v>
      </c>
      <c r="D89" t="s" s="20">
        <v>199</v>
      </c>
      <c r="E89" t="s" s="20">
        <v>279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205</v>
      </c>
      <c r="C90" t="s" s="55">
        <v>312</v>
      </c>
      <c r="D90" t="s" s="20">
        <v>199</v>
      </c>
      <c r="E90" t="s" s="20">
        <v>279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205</v>
      </c>
      <c r="C91" t="s" s="55">
        <v>313</v>
      </c>
      <c r="D91" t="s" s="20">
        <v>199</v>
      </c>
      <c r="E91" t="s" s="20">
        <v>279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205</v>
      </c>
      <c r="C92" t="s" s="55">
        <v>314</v>
      </c>
      <c r="D92" t="s" s="20">
        <v>199</v>
      </c>
      <c r="E92" t="s" s="20">
        <v>279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240</v>
      </c>
      <c r="D93" t="s" s="20">
        <v>199</v>
      </c>
      <c r="E93" t="s" s="20">
        <v>315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196</v>
      </c>
      <c r="C94" t="s" s="55">
        <v>241</v>
      </c>
      <c r="D94" t="s" s="20">
        <v>223</v>
      </c>
      <c r="E94" t="s" s="20">
        <v>315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179</v>
      </c>
      <c r="C95" t="s" s="55">
        <v>299</v>
      </c>
      <c r="D95" t="s" s="20">
        <v>194</v>
      </c>
      <c r="E95" t="s" s="20">
        <v>316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179</v>
      </c>
      <c r="C96" t="s" s="55">
        <v>300</v>
      </c>
      <c r="D96" t="s" s="20">
        <v>199</v>
      </c>
      <c r="E96" t="s" s="20">
        <v>316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179</v>
      </c>
      <c r="C97" t="s" s="55">
        <v>317</v>
      </c>
      <c r="D97" t="s" s="20">
        <v>223</v>
      </c>
      <c r="E97" t="s" s="20">
        <v>316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186</v>
      </c>
      <c r="C98" t="s" s="55">
        <v>302</v>
      </c>
      <c r="D98" t="s" s="20">
        <v>199</v>
      </c>
      <c r="E98" t="s" s="20">
        <v>316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263</v>
      </c>
      <c r="D99" t="s" s="20">
        <v>199</v>
      </c>
      <c r="E99" t="s" s="20">
        <v>316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258</v>
      </c>
      <c r="D100" t="s" s="20">
        <v>223</v>
      </c>
      <c r="E100" t="s" s="20">
        <v>316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305</v>
      </c>
      <c r="D101" t="s" s="20">
        <v>199</v>
      </c>
      <c r="E101" t="s" s="20">
        <v>316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318</v>
      </c>
      <c r="D102" t="s" s="20">
        <v>199</v>
      </c>
      <c r="E102" t="s" s="20">
        <v>316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189</v>
      </c>
      <c r="C103" t="s" s="55">
        <v>306</v>
      </c>
      <c r="D103" t="s" s="20">
        <v>223</v>
      </c>
      <c r="E103" t="s" s="20">
        <v>316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210</v>
      </c>
      <c r="C104" t="s" s="55">
        <v>307</v>
      </c>
      <c r="D104" t="s" s="20">
        <v>199</v>
      </c>
      <c r="E104" t="s" s="20">
        <v>316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210</v>
      </c>
      <c r="C105" t="s" s="55">
        <v>281</v>
      </c>
      <c r="D105" t="s" s="20">
        <v>223</v>
      </c>
      <c r="E105" t="s" s="20">
        <v>316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t="s" s="19">
        <v>200</v>
      </c>
      <c r="C106" t="s" s="55">
        <v>270</v>
      </c>
      <c r="D106" t="s" s="20">
        <v>223</v>
      </c>
      <c r="E106" t="s" s="20">
        <v>316</v>
      </c>
      <c r="F106" t="s" s="19">
        <v>183</v>
      </c>
      <c r="G106" t="n" s="19">
        <v>8.0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24.0</v>
      </c>
      <c r="Q106" t="s" s="17">
        <v>184</v>
      </c>
    </row>
    <row r="107" ht="15.0" customHeight="true">
      <c r="A107" s="18"/>
      <c r="B107" t="s" s="19">
        <v>200</v>
      </c>
      <c r="C107" t="s" s="55">
        <v>272</v>
      </c>
      <c r="D107" t="s" s="20">
        <v>223</v>
      </c>
      <c r="E107" t="s" s="20">
        <v>316</v>
      </c>
      <c r="F107" t="s" s="19">
        <v>183</v>
      </c>
      <c r="G107" t="n" s="19">
        <v>8.0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24.0</v>
      </c>
      <c r="Q107" t="s" s="17">
        <v>184</v>
      </c>
    </row>
    <row r="108" ht="15.0" customHeight="true">
      <c r="A108" s="18"/>
      <c r="B108" t="s" s="19">
        <v>200</v>
      </c>
      <c r="C108" t="s" s="55">
        <v>319</v>
      </c>
      <c r="D108" t="s" s="20">
        <v>223</v>
      </c>
      <c r="E108" t="s" s="20">
        <v>316</v>
      </c>
      <c r="F108" t="s" s="19">
        <v>183</v>
      </c>
      <c r="G108" t="n" s="19">
        <v>8.0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24.0</v>
      </c>
      <c r="Q108" t="s" s="17">
        <v>184</v>
      </c>
    </row>
    <row r="109" ht="15.0" customHeight="true">
      <c r="A109" s="18"/>
      <c r="B109" t="s" s="19">
        <v>205</v>
      </c>
      <c r="C109" t="s" s="55">
        <v>320</v>
      </c>
      <c r="D109" t="s" s="20">
        <v>223</v>
      </c>
      <c r="E109" t="s" s="20">
        <v>316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205</v>
      </c>
      <c r="C110" t="s" s="55">
        <v>321</v>
      </c>
      <c r="D110" t="s" s="20">
        <v>223</v>
      </c>
      <c r="E110" t="s" s="20">
        <v>316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205</v>
      </c>
      <c r="C111" t="s" s="55">
        <v>322</v>
      </c>
      <c r="D111" t="s" s="20">
        <v>223</v>
      </c>
      <c r="E111" t="s" s="20">
        <v>316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324</v>
      </c>
      <c r="J114" t="s" s="33">
        <v>324</v>
      </c>
      <c r="K114" t="s" s="32">
        <v>327</v>
      </c>
      <c r="L114" t="s" s="33">
        <v>328</v>
      </c>
      <c r="M114" t="s" s="32">
        <v>330</v>
      </c>
      <c r="N114" t="s" s="33">
        <v>327</v>
      </c>
      <c r="O114" t="s" s="34">
        <v>333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323</v>
      </c>
      <c r="I116" t="n" s="39">
        <v>32.0</v>
      </c>
      <c r="J116" t="n" s="40">
        <v>32.0</v>
      </c>
      <c r="K116" t="n" s="39">
        <v>48.0</v>
      </c>
      <c r="L116" t="n" s="40">
        <v>48.0</v>
      </c>
      <c r="M116" t="n" s="39">
        <v>64.0</v>
      </c>
      <c r="N116" t="n" s="40">
        <v>64.0</v>
      </c>
      <c r="O116" t="s" s="41">
        <v>323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9.0</v>
      </c>
      <c r="J117" t="n" s="67">
        <v>9.0</v>
      </c>
      <c r="K117" t="n" s="67">
        <v>4.0</v>
      </c>
      <c r="L117" t="n" s="67">
        <v>4.0</v>
      </c>
      <c r="M117" t="n" s="67">
        <v>1.0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1.0</v>
      </c>
      <c r="J118" t="n" s="68">
        <v>1.0</v>
      </c>
      <c r="K118" t="n" s="68">
        <v>5.0</v>
      </c>
      <c r="L118" t="n" s="68">
        <v>6.0</v>
      </c>
      <c r="M118" t="n" s="68">
        <v>9.0</v>
      </c>
      <c r="N118" t="n" s="71">
        <v>8.0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9.0</v>
      </c>
      <c r="L119" t="n" s="69">
        <v>10.0</v>
      </c>
      <c r="M119" t="n" s="69">
        <v>10.0</v>
      </c>
      <c r="N119" t="n" s="72">
        <v>9.0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200</v>
      </c>
      <c r="K120" t="s" s="44">
        <v>18</v>
      </c>
      <c r="L120" t="s" s="44">
        <v>19</v>
      </c>
      <c r="M120" t="s" s="44">
        <v>20</v>
      </c>
      <c r="N120" t="s" s="78">
        <v>332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16.0</v>
      </c>
      <c r="H121" t="n" s="47">
        <v>16.0</v>
      </c>
      <c r="I121" t="n" s="47">
        <v>16.0</v>
      </c>
      <c r="J121" t="n" s="47">
        <v>14.0</v>
      </c>
      <c r="K121" t="n" s="47">
        <v>10.0</v>
      </c>
      <c r="L121" t="n" s="47">
        <v>11.0</v>
      </c>
      <c r="M121" t="n" s="47">
        <v>4.0</v>
      </c>
      <c r="N121" t="n" s="33">
        <v>0.0</v>
      </c>
      <c r="O121" t="n" s="141">
        <v>102.0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15.0</v>
      </c>
      <c r="H122" t="n" s="47">
        <v>18.0</v>
      </c>
      <c r="I122" t="n" s="47">
        <v>15.0</v>
      </c>
      <c r="J122" t="n" s="47">
        <v>33.0</v>
      </c>
      <c r="K122" t="n" s="47">
        <v>39.0</v>
      </c>
      <c r="L122" t="n" s="47">
        <v>0.0</v>
      </c>
      <c r="M122" t="n" s="47">
        <v>6.0</v>
      </c>
      <c r="N122" t="n" s="33">
        <v>36.0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31.0</v>
      </c>
      <c r="H123" t="n" s="49">
        <v>34.0</v>
      </c>
      <c r="I123" t="n" s="49">
        <v>31.0</v>
      </c>
      <c r="J123" t="n" s="49">
        <v>47.0</v>
      </c>
      <c r="K123" t="n" s="49">
        <v>49.0</v>
      </c>
      <c r="L123" t="n" s="49">
        <v>11.0</v>
      </c>
      <c r="M123" t="n" s="49">
        <v>10.0</v>
      </c>
      <c r="N123" t="n" s="42">
        <v>36.0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325</v>
      </c>
      <c r="K124" s="131"/>
      <c r="L124" t="s" s="131">
        <v>329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3.0</v>
      </c>
      <c r="H125" s="156"/>
      <c r="I125" s="157"/>
      <c r="J125" t="s" s="133">
        <v>326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331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304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335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284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222</v>
      </c>
      <c r="D24" t="s" s="20">
        <v>223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224</v>
      </c>
      <c r="D25" t="s" s="20">
        <v>223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228</v>
      </c>
      <c r="C32" t="s" s="55">
        <v>336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337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337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338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213</v>
      </c>
      <c r="D40" t="s" s="20">
        <v>194</v>
      </c>
      <c r="E40" t="s" s="20">
        <v>338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4.0</v>
      </c>
      <c r="Q41" t="s" s="17">
        <v>184</v>
      </c>
    </row>
    <row r="42" ht="15.0" customHeight="true">
      <c r="A42" s="18"/>
      <c r="B42" t="s" s="19">
        <v>196</v>
      </c>
      <c r="C42" t="s" s="55">
        <v>227</v>
      </c>
      <c r="D42" t="s" s="20">
        <v>199</v>
      </c>
      <c r="E42" t="s" s="20">
        <v>226</v>
      </c>
      <c r="F42" t="s" s="19">
        <v>183</v>
      </c>
      <c r="G42" t="n" s="19">
        <v>2.0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4.0</v>
      </c>
      <c r="Q42" t="s" s="17">
        <v>184</v>
      </c>
    </row>
    <row r="43" ht="15.0" customHeight="true">
      <c r="A43" s="18"/>
      <c r="B43" t="s" s="19">
        <v>228</v>
      </c>
      <c r="C43" t="s" s="55">
        <v>229</v>
      </c>
      <c r="D43" t="s" s="20">
        <v>194</v>
      </c>
      <c r="E43" t="s" s="20">
        <v>226</v>
      </c>
      <c r="F43" t="s" s="19">
        <v>183</v>
      </c>
      <c r="G43" t="n" s="19">
        <v>2.0</v>
      </c>
      <c r="H43" t="n" s="3">
        <v>3.0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4.0</v>
      </c>
      <c r="Q43" t="s" s="17">
        <v>184</v>
      </c>
    </row>
    <row r="44" ht="15.0" customHeight="true">
      <c r="A44" s="18"/>
      <c r="B44" t="s" s="19">
        <v>228</v>
      </c>
      <c r="C44" t="s" s="55">
        <v>230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3.0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231</v>
      </c>
    </row>
    <row r="45" ht="15.0" customHeight="true">
      <c r="A45" s="18"/>
      <c r="B45" t="s" s="19">
        <v>200</v>
      </c>
      <c r="C45" t="s" s="55">
        <v>232</v>
      </c>
      <c r="D45" t="s" s="20">
        <v>194</v>
      </c>
      <c r="E45" t="s" s="20">
        <v>212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212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234</v>
      </c>
      <c r="D47" t="s" s="20">
        <v>194</v>
      </c>
      <c r="E47" t="s" s="20">
        <v>212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235</v>
      </c>
      <c r="D48" t="s" s="20">
        <v>194</v>
      </c>
      <c r="E48" t="s" s="20">
        <v>212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236</v>
      </c>
      <c r="D49" t="s" s="20">
        <v>194</v>
      </c>
      <c r="E49" t="s" s="20">
        <v>212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237</v>
      </c>
      <c r="D50" t="s" s="20">
        <v>194</v>
      </c>
      <c r="E50" t="s" s="20">
        <v>212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238</v>
      </c>
      <c r="D51" t="s" s="20">
        <v>194</v>
      </c>
      <c r="E51" t="s" s="20">
        <v>212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239</v>
      </c>
      <c r="D52" t="s" s="20">
        <v>194</v>
      </c>
      <c r="E52" t="s" s="20">
        <v>212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199</v>
      </c>
      <c r="E53" t="s" s="20">
        <v>214</v>
      </c>
      <c r="F53" t="s" s="19">
        <v>183</v>
      </c>
      <c r="G53" t="n" s="19">
        <v>2.0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223</v>
      </c>
      <c r="E54" t="s" s="20">
        <v>214</v>
      </c>
      <c r="F54" t="s" s="19">
        <v>183</v>
      </c>
      <c r="G54" t="n" s="19">
        <v>2.0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4.0</v>
      </c>
      <c r="Q54" t="s" s="17">
        <v>184</v>
      </c>
    </row>
    <row r="55" ht="15.0" customHeight="true">
      <c r="A55" s="18"/>
      <c r="B55" t="s" s="19">
        <v>228</v>
      </c>
      <c r="C55" t="s" s="55">
        <v>242</v>
      </c>
      <c r="D55" t="s" s="20">
        <v>199</v>
      </c>
      <c r="E55" t="s" s="20">
        <v>214</v>
      </c>
      <c r="F55" t="s" s="19">
        <v>183</v>
      </c>
      <c r="G55" t="n" s="19">
        <v>2.0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4.0</v>
      </c>
      <c r="Q55" t="s" s="17">
        <v>184</v>
      </c>
    </row>
    <row r="56" ht="15.0" customHeight="true">
      <c r="A56" s="18"/>
      <c r="B56" t="s" s="19">
        <v>228</v>
      </c>
      <c r="C56" t="s" s="55">
        <v>243</v>
      </c>
      <c r="D56" t="s" s="20">
        <v>199</v>
      </c>
      <c r="E56" t="s" s="20">
        <v>214</v>
      </c>
      <c r="F56" t="s" s="19">
        <v>183</v>
      </c>
      <c r="G56" t="n" s="19">
        <v>2.0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4.0</v>
      </c>
      <c r="Q56" t="s" s="17">
        <v>184</v>
      </c>
    </row>
    <row r="57" ht="15.0" customHeight="true">
      <c r="A57" s="18"/>
      <c r="B57" t="s" s="19">
        <v>228</v>
      </c>
      <c r="C57" t="s" s="55">
        <v>244</v>
      </c>
      <c r="D57" t="s" s="20">
        <v>223</v>
      </c>
      <c r="E57" t="s" s="20">
        <v>214</v>
      </c>
      <c r="F57" t="s" s="19">
        <v>183</v>
      </c>
      <c r="G57" t="n" s="19">
        <v>2.0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4.0</v>
      </c>
      <c r="Q57" t="s" s="17">
        <v>184</v>
      </c>
    </row>
    <row r="58" ht="15.0" customHeight="true">
      <c r="A58" s="18"/>
      <c r="B58" t="s" s="19">
        <v>186</v>
      </c>
      <c r="C58" t="s" s="55">
        <v>245</v>
      </c>
      <c r="D58" t="s" s="20">
        <v>199</v>
      </c>
      <c r="E58" t="s" s="20">
        <v>246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210</v>
      </c>
      <c r="C59" t="s" s="55">
        <v>247</v>
      </c>
      <c r="D59" t="s" s="20">
        <v>199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210</v>
      </c>
      <c r="C60" t="s" s="55">
        <v>248</v>
      </c>
      <c r="D60" t="s" s="20">
        <v>223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200</v>
      </c>
      <c r="C61" t="s" s="55">
        <v>232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249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234</v>
      </c>
      <c r="D63" t="s" s="20">
        <v>194</v>
      </c>
      <c r="E63" t="s" s="20">
        <v>249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235</v>
      </c>
      <c r="D64" t="s" s="20">
        <v>194</v>
      </c>
      <c r="E64" t="s" s="20">
        <v>249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236</v>
      </c>
      <c r="D65" t="s" s="20">
        <v>194</v>
      </c>
      <c r="E65" t="s" s="20">
        <v>249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237</v>
      </c>
      <c r="D66" t="s" s="20">
        <v>194</v>
      </c>
      <c r="E66" t="s" s="20">
        <v>249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238</v>
      </c>
      <c r="D67" t="s" s="20">
        <v>194</v>
      </c>
      <c r="E67" t="s" s="20">
        <v>249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239</v>
      </c>
      <c r="D68" t="s" s="20">
        <v>194</v>
      </c>
      <c r="E68" t="s" s="20">
        <v>249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300</v>
      </c>
      <c r="D69" t="s" s="20">
        <v>199</v>
      </c>
      <c r="E69" t="s" s="20">
        <v>287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179</v>
      </c>
      <c r="C70" t="s" s="55">
        <v>301</v>
      </c>
      <c r="D70" t="s" s="20">
        <v>223</v>
      </c>
      <c r="E70" t="s" s="20">
        <v>287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186</v>
      </c>
      <c r="C71" t="s" s="55">
        <v>302</v>
      </c>
      <c r="D71" t="s" s="20">
        <v>199</v>
      </c>
      <c r="E71" t="s" s="20">
        <v>287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186</v>
      </c>
      <c r="C72" t="s" s="55">
        <v>303</v>
      </c>
      <c r="D72" t="s" s="20">
        <v>223</v>
      </c>
      <c r="E72" t="s" s="20">
        <v>287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189</v>
      </c>
      <c r="C73" t="s" s="55">
        <v>305</v>
      </c>
      <c r="D73" t="s" s="20">
        <v>199</v>
      </c>
      <c r="E73" t="s" s="20">
        <v>287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189</v>
      </c>
      <c r="C74" t="s" s="55">
        <v>306</v>
      </c>
      <c r="D74" t="s" s="20">
        <v>223</v>
      </c>
      <c r="E74" t="s" s="20">
        <v>287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210</v>
      </c>
      <c r="C75" t="s" s="55">
        <v>307</v>
      </c>
      <c r="D75" t="s" s="20">
        <v>199</v>
      </c>
      <c r="E75" t="s" s="20">
        <v>287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210</v>
      </c>
      <c r="C76" t="s" s="55">
        <v>281</v>
      </c>
      <c r="D76" t="s" s="20">
        <v>223</v>
      </c>
      <c r="E76" t="s" s="20">
        <v>287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200</v>
      </c>
      <c r="C77" t="s" s="55">
        <v>308</v>
      </c>
      <c r="D77" t="s" s="20">
        <v>199</v>
      </c>
      <c r="E77" t="s" s="20">
        <v>287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200</v>
      </c>
      <c r="C78" t="s" s="55">
        <v>309</v>
      </c>
      <c r="D78" t="s" s="20">
        <v>199</v>
      </c>
      <c r="E78" t="s" s="20">
        <v>287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200</v>
      </c>
      <c r="C79" t="s" s="55">
        <v>310</v>
      </c>
      <c r="D79" t="s" s="20">
        <v>199</v>
      </c>
      <c r="E79" t="s" s="20">
        <v>287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205</v>
      </c>
      <c r="C80" t="s" s="55">
        <v>295</v>
      </c>
      <c r="D80" t="s" s="20">
        <v>199</v>
      </c>
      <c r="E80" t="s" s="20">
        <v>287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205</v>
      </c>
      <c r="C81" t="s" s="55">
        <v>296</v>
      </c>
      <c r="D81" t="s" s="20">
        <v>199</v>
      </c>
      <c r="E81" t="s" s="20">
        <v>287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205</v>
      </c>
      <c r="C82" t="s" s="55">
        <v>297</v>
      </c>
      <c r="D82" t="s" s="20">
        <v>199</v>
      </c>
      <c r="E82" t="s" s="20">
        <v>287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205</v>
      </c>
      <c r="C83" t="s" s="55">
        <v>298</v>
      </c>
      <c r="D83" t="s" s="20">
        <v>199</v>
      </c>
      <c r="E83" t="s" s="20">
        <v>287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339</v>
      </c>
      <c r="D84" t="s" s="20">
        <v>199</v>
      </c>
      <c r="E84" t="s" s="20">
        <v>288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340</v>
      </c>
      <c r="D85" t="s" s="20">
        <v>199</v>
      </c>
      <c r="E85" t="s" s="20">
        <v>288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300</v>
      </c>
      <c r="D86" t="s" s="20">
        <v>199</v>
      </c>
      <c r="E86" t="s" s="20">
        <v>271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301</v>
      </c>
      <c r="D87" t="s" s="20">
        <v>223</v>
      </c>
      <c r="E87" t="s" s="20">
        <v>271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341</v>
      </c>
      <c r="D88" t="s" s="20">
        <v>223</v>
      </c>
      <c r="E88" t="s" s="20">
        <v>271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263</v>
      </c>
      <c r="D89" t="s" s="20">
        <v>199</v>
      </c>
      <c r="E89" t="s" s="20">
        <v>271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186</v>
      </c>
      <c r="C90" t="s" s="55">
        <v>258</v>
      </c>
      <c r="D90" t="s" s="20">
        <v>223</v>
      </c>
      <c r="E90" t="s" s="20">
        <v>271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186</v>
      </c>
      <c r="C91" t="s" s="55">
        <v>342</v>
      </c>
      <c r="D91" t="s" s="20">
        <v>199</v>
      </c>
      <c r="E91" t="s" s="20">
        <v>271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260</v>
      </c>
      <c r="D92" t="s" s="20">
        <v>199</v>
      </c>
      <c r="E92" t="s" s="20">
        <v>271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189</v>
      </c>
      <c r="C93" t="s" s="55">
        <v>318</v>
      </c>
      <c r="D93" t="s" s="20">
        <v>199</v>
      </c>
      <c r="E93" t="s" s="20">
        <v>271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306</v>
      </c>
      <c r="D94" t="s" s="20">
        <v>223</v>
      </c>
      <c r="E94" t="s" s="20">
        <v>271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210</v>
      </c>
      <c r="C95" t="s" s="55">
        <v>307</v>
      </c>
      <c r="D95" t="s" s="20">
        <v>199</v>
      </c>
      <c r="E95" t="s" s="20">
        <v>271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281</v>
      </c>
      <c r="D96" t="s" s="20">
        <v>223</v>
      </c>
      <c r="E96" t="s" s="20">
        <v>271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200</v>
      </c>
      <c r="C97" t="s" s="55">
        <v>270</v>
      </c>
      <c r="D97" t="s" s="20">
        <v>223</v>
      </c>
      <c r="E97" t="s" s="20">
        <v>271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200</v>
      </c>
      <c r="C98" t="s" s="55">
        <v>272</v>
      </c>
      <c r="D98" t="s" s="20">
        <v>223</v>
      </c>
      <c r="E98" t="s" s="20">
        <v>271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200</v>
      </c>
      <c r="C99" t="s" s="55">
        <v>319</v>
      </c>
      <c r="D99" t="s" s="20">
        <v>223</v>
      </c>
      <c r="E99" t="s" s="20">
        <v>271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200</v>
      </c>
      <c r="C100" t="s" s="55">
        <v>343</v>
      </c>
      <c r="D100" t="s" s="20">
        <v>223</v>
      </c>
      <c r="E100" t="s" s="20">
        <v>271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205</v>
      </c>
      <c r="C101" t="s" s="55">
        <v>311</v>
      </c>
      <c r="D101" t="s" s="20">
        <v>199</v>
      </c>
      <c r="E101" t="s" s="20">
        <v>271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205</v>
      </c>
      <c r="C102" t="s" s="55">
        <v>312</v>
      </c>
      <c r="D102" t="s" s="20">
        <v>199</v>
      </c>
      <c r="E102" t="s" s="20">
        <v>271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205</v>
      </c>
      <c r="C103" t="s" s="55">
        <v>313</v>
      </c>
      <c r="D103" t="s" s="20">
        <v>199</v>
      </c>
      <c r="E103" t="s" s="20">
        <v>271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205</v>
      </c>
      <c r="C104" t="s" s="55">
        <v>314</v>
      </c>
      <c r="D104" t="s" s="20">
        <v>199</v>
      </c>
      <c r="E104" t="s" s="20">
        <v>271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t="s" s="19">
        <v>205</v>
      </c>
      <c r="C105" t="s" s="55">
        <v>320</v>
      </c>
      <c r="D105" t="s" s="20">
        <v>223</v>
      </c>
      <c r="E105" t="s" s="20">
        <v>271</v>
      </c>
      <c r="F105" t="s" s="19">
        <v>183</v>
      </c>
      <c r="G105" t="n" s="19">
        <v>8.0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344</v>
      </c>
      <c r="J108" t="s" s="33">
        <v>344</v>
      </c>
      <c r="K108" t="s" s="32">
        <v>344</v>
      </c>
      <c r="L108" t="s" s="33">
        <v>344</v>
      </c>
      <c r="M108" t="s" s="32">
        <v>344</v>
      </c>
      <c r="N108" t="s" s="33">
        <v>344</v>
      </c>
      <c r="O108" t="s" s="34">
        <v>333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323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323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5.0</v>
      </c>
      <c r="L111" t="n" s="67">
        <v>4.0</v>
      </c>
      <c r="M111" t="n" s="67">
        <v>3.0</v>
      </c>
      <c r="N111" t="n" s="70">
        <v>2.0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5.0</v>
      </c>
      <c r="M112" t="n" s="68">
        <v>7.0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10.0</v>
      </c>
      <c r="N113" t="n" s="72">
        <v>10.0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200</v>
      </c>
      <c r="K114" t="s" s="44">
        <v>18</v>
      </c>
      <c r="L114" t="s" s="44">
        <v>19</v>
      </c>
      <c r="M114" t="s" s="44">
        <v>20</v>
      </c>
      <c r="N114" t="s" s="78">
        <v>332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19.0</v>
      </c>
      <c r="H115" t="n" s="47">
        <v>19.0</v>
      </c>
      <c r="I115" t="n" s="47">
        <v>19.0</v>
      </c>
      <c r="J115" t="n" s="47">
        <v>12.0</v>
      </c>
      <c r="K115" t="n" s="47">
        <v>8.0</v>
      </c>
      <c r="L115" t="n" s="47">
        <v>13.0</v>
      </c>
      <c r="M115" t="n" s="47">
        <v>4.0</v>
      </c>
      <c r="N115" t="n" s="33">
        <v>3.0</v>
      </c>
      <c r="O115" t="n" s="141">
        <v>102.0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9.0</v>
      </c>
      <c r="H116" t="n" s="47">
        <v>18.0</v>
      </c>
      <c r="I116" t="n" s="47">
        <v>12.0</v>
      </c>
      <c r="J116" t="n" s="47">
        <v>37.0</v>
      </c>
      <c r="K116" t="n" s="47">
        <v>43.0</v>
      </c>
      <c r="L116" t="n" s="47">
        <v>0.0</v>
      </c>
      <c r="M116" t="n" s="47">
        <v>10.0</v>
      </c>
      <c r="N116" t="n" s="33">
        <v>21.0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28.0</v>
      </c>
      <c r="H117" t="n" s="49">
        <v>37.0</v>
      </c>
      <c r="I117" t="n" s="49">
        <v>31.0</v>
      </c>
      <c r="J117" t="n" s="49">
        <v>49.0</v>
      </c>
      <c r="K117" t="n" s="49">
        <v>51.0</v>
      </c>
      <c r="L117" t="n" s="49">
        <v>13.0</v>
      </c>
      <c r="M117" t="n" s="49">
        <v>14.0</v>
      </c>
      <c r="N117" t="n" s="42">
        <v>24.0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325</v>
      </c>
      <c r="K118" s="131"/>
      <c r="L118" t="s" s="131">
        <v>329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4.0</v>
      </c>
      <c r="H119" s="156"/>
      <c r="I119" s="157"/>
      <c r="J119" t="s" s="133">
        <v>326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331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254</v>
      </c>
      <c r="B14" t="s" s="19">
        <v>189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254</v>
      </c>
      <c r="B15" t="s" s="19">
        <v>349</v>
      </c>
      <c r="C15" t="s" s="55">
        <v>349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268</v>
      </c>
      <c r="B16" t="s" s="19">
        <v>269</v>
      </c>
      <c r="C16" t="s" s="55">
        <v>350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268</v>
      </c>
      <c r="B17" t="s" s="19">
        <v>205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268</v>
      </c>
      <c r="B18" t="s" s="19">
        <v>205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250</v>
      </c>
      <c r="B20" t="s" s="19">
        <v>192</v>
      </c>
      <c r="C20" t="s" s="55">
        <v>335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250</v>
      </c>
      <c r="B21" t="s" s="19">
        <v>192</v>
      </c>
      <c r="C21" t="s" s="55">
        <v>251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196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250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250</v>
      </c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213</v>
      </c>
      <c r="C25" t="s" s="55">
        <v>353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252</v>
      </c>
      <c r="B26" t="s" s="19">
        <v>280</v>
      </c>
      <c r="C26" t="s" s="55">
        <v>354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252</v>
      </c>
      <c r="B27" t="s" s="19">
        <v>228</v>
      </c>
      <c r="C27" t="s" s="55">
        <v>229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252</v>
      </c>
      <c r="B28" t="s" s="19">
        <v>228</v>
      </c>
      <c r="C28" t="s" s="55">
        <v>244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252</v>
      </c>
      <c r="B29" t="s" s="19">
        <v>228</v>
      </c>
      <c r="C29" t="s" s="55">
        <v>253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268</v>
      </c>
      <c r="B30" t="s" s="19">
        <v>269</v>
      </c>
      <c r="C30" t="s" s="55">
        <v>355</v>
      </c>
      <c r="D30" t="s" s="20">
        <v>194</v>
      </c>
      <c r="E30" t="s" s="20">
        <v>226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268</v>
      </c>
      <c r="B31" t="s" s="19">
        <v>269</v>
      </c>
      <c r="C31" t="s" s="55">
        <v>233</v>
      </c>
      <c r="D31" t="s" s="20">
        <v>194</v>
      </c>
      <c r="E31" t="s" s="20">
        <v>226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268</v>
      </c>
      <c r="B32" t="s" s="19">
        <v>269</v>
      </c>
      <c r="C32" t="s" s="55">
        <v>356</v>
      </c>
      <c r="D32" t="s" s="20">
        <v>194</v>
      </c>
      <c r="E32" t="s" s="20">
        <v>226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268</v>
      </c>
      <c r="B33" t="s" s="19">
        <v>269</v>
      </c>
      <c r="C33" t="s" s="55">
        <v>357</v>
      </c>
      <c r="D33" t="s" s="20">
        <v>194</v>
      </c>
      <c r="E33" t="s" s="20">
        <v>226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268</v>
      </c>
      <c r="B34" t="s" s="19">
        <v>205</v>
      </c>
      <c r="C34" t="s" s="55">
        <v>358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268</v>
      </c>
      <c r="B35" t="s" s="19">
        <v>205</v>
      </c>
      <c r="C35" t="s" s="55">
        <v>359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268</v>
      </c>
      <c r="B36" t="s" s="19">
        <v>205</v>
      </c>
      <c r="C36" t="s" s="55">
        <v>360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268</v>
      </c>
      <c r="B37" t="s" s="19">
        <v>205</v>
      </c>
      <c r="C37" t="s" s="55">
        <v>361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268</v>
      </c>
      <c r="B38" t="s" s="19">
        <v>269</v>
      </c>
      <c r="C38" t="s" s="55">
        <v>355</v>
      </c>
      <c r="D38" t="s" s="20">
        <v>194</v>
      </c>
      <c r="E38" t="s" s="20">
        <v>212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268</v>
      </c>
      <c r="B39" t="s" s="19">
        <v>269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268</v>
      </c>
      <c r="B40" t="s" s="19">
        <v>269</v>
      </c>
      <c r="C40" t="s" s="55">
        <v>356</v>
      </c>
      <c r="D40" t="s" s="20">
        <v>194</v>
      </c>
      <c r="E40" t="s" s="20">
        <v>212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268</v>
      </c>
      <c r="B41" t="s" s="19">
        <v>269</v>
      </c>
      <c r="C41" t="s" s="55">
        <v>357</v>
      </c>
      <c r="D41" t="s" s="20">
        <v>194</v>
      </c>
      <c r="E41" t="s" s="20">
        <v>212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268</v>
      </c>
      <c r="B42" t="s" s="19">
        <v>205</v>
      </c>
      <c r="C42" t="s" s="55">
        <v>358</v>
      </c>
      <c r="D42" t="s" s="20">
        <v>194</v>
      </c>
      <c r="E42" t="s" s="20">
        <v>212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268</v>
      </c>
      <c r="B43" t="s" s="19">
        <v>205</v>
      </c>
      <c r="C43" t="s" s="55">
        <v>359</v>
      </c>
      <c r="D43" t="s" s="20">
        <v>194</v>
      </c>
      <c r="E43" t="s" s="20">
        <v>212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268</v>
      </c>
      <c r="B44" t="s" s="19">
        <v>205</v>
      </c>
      <c r="C44" t="s" s="55">
        <v>360</v>
      </c>
      <c r="D44" t="s" s="20">
        <v>194</v>
      </c>
      <c r="E44" t="s" s="20">
        <v>212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268</v>
      </c>
      <c r="B45" t="s" s="19">
        <v>205</v>
      </c>
      <c r="C45" t="s" s="55">
        <v>361</v>
      </c>
      <c r="D45" t="s" s="20">
        <v>194</v>
      </c>
      <c r="E45" t="s" s="20">
        <v>212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254</v>
      </c>
      <c r="B46" t="s" s="19">
        <v>179</v>
      </c>
      <c r="C46" t="s" s="55">
        <v>255</v>
      </c>
      <c r="D46" t="s" s="20">
        <v>194</v>
      </c>
      <c r="E46" t="s" s="20">
        <v>214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254</v>
      </c>
      <c r="B47" t="s" s="19">
        <v>179</v>
      </c>
      <c r="C47" t="s" s="55">
        <v>256</v>
      </c>
      <c r="D47" t="s" s="20">
        <v>194</v>
      </c>
      <c r="E47" t="s" s="20">
        <v>214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254</v>
      </c>
      <c r="B48" t="s" s="19">
        <v>186</v>
      </c>
      <c r="C48" t="s" s="55">
        <v>257</v>
      </c>
      <c r="D48" t="s" s="20">
        <v>194</v>
      </c>
      <c r="E48" t="s" s="20">
        <v>214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254</v>
      </c>
      <c r="B49" t="s" s="19">
        <v>186</v>
      </c>
      <c r="C49" t="s" s="55">
        <v>245</v>
      </c>
      <c r="D49" t="s" s="20">
        <v>199</v>
      </c>
      <c r="E49" t="s" s="20">
        <v>214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254</v>
      </c>
      <c r="B50" t="s" s="19">
        <v>186</v>
      </c>
      <c r="C50" t="s" s="55">
        <v>258</v>
      </c>
      <c r="D50" t="s" s="20">
        <v>199</v>
      </c>
      <c r="E50" t="s" s="20">
        <v>214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254</v>
      </c>
      <c r="B51" t="s" s="19">
        <v>189</v>
      </c>
      <c r="C51" t="s" s="55">
        <v>259</v>
      </c>
      <c r="D51" t="s" s="20">
        <v>199</v>
      </c>
      <c r="E51" t="s" s="20">
        <v>214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254</v>
      </c>
      <c r="B52" t="s" s="19">
        <v>189</v>
      </c>
      <c r="C52" t="s" s="55">
        <v>260</v>
      </c>
      <c r="D52" t="s" s="20">
        <v>199</v>
      </c>
      <c r="E52" t="s" s="20">
        <v>214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254</v>
      </c>
      <c r="B53" t="s" s="19">
        <v>179</v>
      </c>
      <c r="C53" t="s" s="55">
        <v>261</v>
      </c>
      <c r="D53" t="s" s="20">
        <v>199</v>
      </c>
      <c r="E53" t="s" s="20">
        <v>246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12.0</v>
      </c>
      <c r="Q53" t="s" s="17">
        <v>184</v>
      </c>
    </row>
    <row r="54" ht="15.0" customHeight="true">
      <c r="A54" t="s" s="18">
        <v>254</v>
      </c>
      <c r="B54" t="s" s="19">
        <v>179</v>
      </c>
      <c r="C54" t="s" s="55">
        <v>262</v>
      </c>
      <c r="D54" t="s" s="20">
        <v>199</v>
      </c>
      <c r="E54" t="s" s="20">
        <v>246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12.0</v>
      </c>
      <c r="Q54" t="s" s="17">
        <v>184</v>
      </c>
    </row>
    <row r="55" ht="15.0" customHeight="true">
      <c r="A55" t="s" s="18">
        <v>254</v>
      </c>
      <c r="B55" t="s" s="19">
        <v>186</v>
      </c>
      <c r="C55" t="s" s="55">
        <v>263</v>
      </c>
      <c r="D55" t="s" s="20">
        <v>199</v>
      </c>
      <c r="E55" t="s" s="20">
        <v>246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12.0</v>
      </c>
      <c r="Q55" t="s" s="17">
        <v>184</v>
      </c>
    </row>
    <row r="56" ht="15.0" customHeight="true">
      <c r="A56" t="s" s="18">
        <v>264</v>
      </c>
      <c r="B56" t="s" s="19">
        <v>186</v>
      </c>
      <c r="C56" t="s" s="55">
        <v>265</v>
      </c>
      <c r="D56" t="s" s="20">
        <v>199</v>
      </c>
      <c r="E56" t="s" s="20">
        <v>246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12.0</v>
      </c>
      <c r="Q56" t="s" s="17">
        <v>184</v>
      </c>
    </row>
    <row r="57" ht="15.0" customHeight="true">
      <c r="A57" t="s" s="18">
        <v>264</v>
      </c>
      <c r="B57" t="s" s="19">
        <v>189</v>
      </c>
      <c r="C57" t="s" s="55">
        <v>266</v>
      </c>
      <c r="D57" t="s" s="20">
        <v>199</v>
      </c>
      <c r="E57" t="s" s="20">
        <v>246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12.0</v>
      </c>
      <c r="Q57" t="s" s="17">
        <v>184</v>
      </c>
    </row>
    <row r="58" ht="15.0" customHeight="true">
      <c r="A58" t="s" s="18">
        <v>264</v>
      </c>
      <c r="B58" t="s" s="19">
        <v>189</v>
      </c>
      <c r="C58" t="s" s="55">
        <v>267</v>
      </c>
      <c r="D58" t="s" s="20">
        <v>199</v>
      </c>
      <c r="E58" t="s" s="20">
        <v>246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12.0</v>
      </c>
      <c r="Q58" t="s" s="17">
        <v>184</v>
      </c>
    </row>
    <row r="59" ht="15.0" customHeight="true">
      <c r="A59" t="s" s="18">
        <v>268</v>
      </c>
      <c r="B59" t="s" s="19">
        <v>269</v>
      </c>
      <c r="C59" t="s" s="55">
        <v>270</v>
      </c>
      <c r="D59" t="s" s="20">
        <v>199</v>
      </c>
      <c r="E59" t="s" s="20">
        <v>271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268</v>
      </c>
      <c r="B60" t="s" s="19">
        <v>269</v>
      </c>
      <c r="C60" t="s" s="55">
        <v>272</v>
      </c>
      <c r="D60" t="s" s="20">
        <v>199</v>
      </c>
      <c r="E60" t="s" s="20">
        <v>271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268</v>
      </c>
      <c r="B61" t="s" s="19">
        <v>269</v>
      </c>
      <c r="C61" t="s" s="55">
        <v>273</v>
      </c>
      <c r="D61" t="s" s="20">
        <v>199</v>
      </c>
      <c r="E61" t="s" s="20">
        <v>271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268</v>
      </c>
      <c r="B62" t="s" s="19">
        <v>205</v>
      </c>
      <c r="C62" t="s" s="55">
        <v>274</v>
      </c>
      <c r="D62" t="s" s="20">
        <v>199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268</v>
      </c>
      <c r="B63" t="s" s="19">
        <v>205</v>
      </c>
      <c r="C63" t="s" s="55">
        <v>275</v>
      </c>
      <c r="D63" t="s" s="20">
        <v>199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268</v>
      </c>
      <c r="B64" t="s" s="19">
        <v>205</v>
      </c>
      <c r="C64" t="s" s="55">
        <v>276</v>
      </c>
      <c r="D64" t="s" s="20">
        <v>199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268</v>
      </c>
      <c r="B65" t="s" s="19">
        <v>205</v>
      </c>
      <c r="C65" t="s" s="55">
        <v>277</v>
      </c>
      <c r="D65" t="s" s="20">
        <v>199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252</v>
      </c>
      <c r="B66" t="s" s="19">
        <v>213</v>
      </c>
      <c r="C66" t="s" s="55">
        <v>278</v>
      </c>
      <c r="D66" t="s" s="20">
        <v>199</v>
      </c>
      <c r="E66" t="s" s="20">
        <v>279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264</v>
      </c>
      <c r="B67" t="s" s="19">
        <v>280</v>
      </c>
      <c r="C67" t="s" s="55">
        <v>281</v>
      </c>
      <c r="D67" t="s" s="20">
        <v>199</v>
      </c>
      <c r="E67" t="s" s="20">
        <v>279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264</v>
      </c>
      <c r="B68" t="s" s="19">
        <v>205</v>
      </c>
      <c r="C68" t="s" s="55">
        <v>362</v>
      </c>
      <c r="D68" t="s" s="20">
        <v>199</v>
      </c>
      <c r="E68" t="s" s="20">
        <v>363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344</v>
      </c>
      <c r="J71" t="s" s="33">
        <v>344</v>
      </c>
      <c r="K71" t="s" s="32">
        <v>344</v>
      </c>
      <c r="L71" t="s" s="33">
        <v>344</v>
      </c>
      <c r="M71" t="s" s="32">
        <v>344</v>
      </c>
      <c r="N71" t="s" s="33">
        <v>344</v>
      </c>
      <c r="O71" t="s" s="34">
        <v>333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2.0</v>
      </c>
      <c r="L72" t="n" s="36">
        <v>0.0</v>
      </c>
      <c r="M72" t="n" s="32">
        <v>0.0</v>
      </c>
      <c r="N72" t="n" s="36">
        <v>0.0</v>
      </c>
      <c r="O72" t="n" s="37">
        <v>2.0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364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364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10.0</v>
      </c>
      <c r="J74" t="n" s="67">
        <v>10.0</v>
      </c>
      <c r="K74" t="n" s="67">
        <v>8.0</v>
      </c>
      <c r="L74" t="n" s="67">
        <v>8.0</v>
      </c>
      <c r="M74" t="n" s="67">
        <v>3.0</v>
      </c>
      <c r="N74" t="n" s="70">
        <v>4.0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2.0</v>
      </c>
      <c r="L75" t="n" s="68">
        <v>2.0</v>
      </c>
      <c r="M75" t="n" s="68">
        <v>7.0</v>
      </c>
      <c r="N75" t="n" s="71">
        <v>7.0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10.0</v>
      </c>
      <c r="J76" t="n" s="69">
        <v>10.0</v>
      </c>
      <c r="K76" t="n" s="69">
        <v>10.0</v>
      </c>
      <c r="L76" t="n" s="69">
        <v>10.0</v>
      </c>
      <c r="M76" t="n" s="69">
        <v>10.0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269</v>
      </c>
      <c r="K77" t="s" s="44">
        <v>18</v>
      </c>
      <c r="L77" t="s" s="44">
        <v>19</v>
      </c>
      <c r="M77" t="s" s="44">
        <v>20</v>
      </c>
      <c r="N77" t="s" s="78">
        <v>252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16.0</v>
      </c>
      <c r="H78" t="n" s="47">
        <v>20.0</v>
      </c>
      <c r="I78" t="n" s="47">
        <v>16.0</v>
      </c>
      <c r="J78" t="n" s="47">
        <v>6.0</v>
      </c>
      <c r="K78" t="n" s="47">
        <v>8.0</v>
      </c>
      <c r="L78" t="n" s="47">
        <v>12.0</v>
      </c>
      <c r="M78" t="n" s="47">
        <v>10.0</v>
      </c>
      <c r="N78" t="n" s="33">
        <v>20.0</v>
      </c>
      <c r="O78" t="n" s="141">
        <v>86.0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14.0</v>
      </c>
      <c r="H79" t="n" s="47">
        <v>18.0</v>
      </c>
      <c r="I79" t="n" s="47">
        <v>14.0</v>
      </c>
      <c r="J79" t="n" s="47">
        <v>28.0</v>
      </c>
      <c r="K79" t="n" s="47">
        <v>30.0</v>
      </c>
      <c r="L79" t="n" s="47">
        <v>0.0</v>
      </c>
      <c r="M79" t="n" s="47">
        <v>0.0</v>
      </c>
      <c r="N79" t="n" s="33">
        <v>4.0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30.0</v>
      </c>
      <c r="H80" t="n" s="49">
        <v>38.0</v>
      </c>
      <c r="I80" t="n" s="49">
        <v>30.0</v>
      </c>
      <c r="J80" t="n" s="49">
        <v>34.0</v>
      </c>
      <c r="K80" t="n" s="49">
        <v>38.0</v>
      </c>
      <c r="L80" t="n" s="49">
        <v>12.0</v>
      </c>
      <c r="M80" t="n" s="49">
        <v>10.0</v>
      </c>
      <c r="N80" t="n" s="42">
        <v>24.0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365</v>
      </c>
      <c r="K81" s="131"/>
      <c r="L81" t="s" s="131">
        <v>366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331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