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<sst xmlns="http://schemas.openxmlformats.org/spreadsheetml/2006/main" count="2612" uniqueCount="390">
  <si>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</si>
  <si>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</si>
  <si>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</si>
  <si>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</si>
  <si>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</si>
  <si>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</si>
  <si>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</si>
  <si>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</si>
  <si>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</si>
  <si>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</si>
  <si>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</si>
  <si>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</si>
  <si>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</si>
  <si>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</si>
  <si>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</si>
  <si>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</si>
  <si>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</si>
  <si>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</si>
  <si>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</si>
  <si>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</si>
  <si>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</si>
  <si>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</si>
  <si>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</si>
  <si>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</si>
  <si>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</si>
  <si>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</si>
  <si>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</si>
  <si>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</si>
  <si>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</si>
  <si>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</si>
  <si>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</si>
  <si>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</si>
  <si>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</si>
  <si>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</si>
  <si>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</si>
  <si>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</si>
  <si>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</si>
  <si>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</si>
  <si>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</si>
  <si>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</si>
  <si>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</si>
  <si>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</si>
  <si>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</si>
  <si>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</si>
  <si>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</si>
  <si>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</si>
  <si>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</si>
  <si>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</si>
  <si>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</si>
  <si>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</si>
  <si>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</si>
  <si>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</si>
  <si>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</si>
  <si>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</si>
  <si>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</si>
  <si>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</si>
  <si>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</si>
  <si>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</si>
  <si>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</si>
  <si>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</si>
  <si>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</si>
  <si>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</si>
  <si>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</si>
  <si>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</si>
  <si>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</si>
  <si>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</si>
  <si>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</si>
  <si>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</si>
  <si>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</si>
  <si>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</si>
  <si>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</si>
  <si>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</si>
  <si>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</si>
  <si>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</si>
  <si>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</si>
  <si>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</si>
  <si>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</si>
  <si>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</si>
  <si>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</si>
  <si>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</si>
  <si>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</si>
  <si>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</si>
  <si>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</si>
  <si>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</si>
  <si>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</si>
  <si>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</si>
  <si>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</si>
  <si>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</si>
  <si>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</si>
  <si>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</si>
  <si>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</si>
  <si>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</si>
  <si>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</si>
  <si>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</si>
  <si>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</si>
  <si>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</si>
  <si>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</si>
  <si>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</si>
  <si>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</si>
  <si>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</si>
  <si>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</si>
  <si>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</si>
  <si>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</si>
  <si>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</si>
  <si>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</si>
  <si>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</si>
  <si>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</si>
  <si>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</si>
  <si>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</si>
  <si>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</si>
  <si>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</si>
  <si>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</si>
  <si>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</si>
  <si>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</si>
  <si>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</si>
  <si>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</si>
  <si>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</si>
  <si>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</si>
  <si>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</si>
  <si>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</si>
  <si>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</si>
  <si>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</si>
  <si>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</si>
  <si>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</si>
  <si>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</si>
  <si>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</si>
  <si>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</si>
  <si>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</si>
  <si>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</si>
  <si>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</si>
  <si>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</si>
  <si>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</si>
  <si>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</si>
  <si>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</si>
  <si>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</si>
  <si>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</si>
  <si>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</si>
  <si>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</si>
  <si>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</si>
  <si>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</si>
  <si>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</si>
  <si>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</si>
  <si>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</si>
  <si>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</si>
  <si>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</si>
  <si>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</si>
  <si>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</si>
  <si>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</si>
  <si>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</si>
  <si>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</si>
  <si>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</si>
  <si>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</si>
  <si>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</si>
  <si>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</si>
  <si>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</si>
  <si>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</si>
  <si>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</si>
  <si>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</si>
  <si>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</si>
  <si>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</si>
  <si>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</si>
  <si>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</si>
  <si>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</si>
  <si>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</si>
  <si>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</si>
  <si>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</si>
  <si>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</si>
  <si>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</si>
  <si>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</si>
  <si>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</si>
  <si>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</si>
  <si>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</si>
  <si>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</si>
  <si>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</si>
  <si>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</si>
  <si>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</si>
  <si>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</si>
  <si>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</si>
  <si>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함열고등학교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</si>
  <si>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</si>
  <si>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</si>
  <si>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</si>
  <si>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</si>
  <si>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</si>
  <si>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</si>
  <si>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</si>
  <si>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</si>
  <si>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</si>
  <si>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</si>
  <si>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</si>
  <si>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</si>
  <si>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</si>
  <si>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</si>
  <si>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</si>
  <si>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</si>
  <si>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</si>
  <si>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</si>
  <si>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</si>
  <si>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</si>
  <si>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</si>
  <si>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</si>
  <si>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</si>
  <si>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</si>
  <si>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</si>
  <si>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</si>
  <si>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</si>
  <si>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</si>
  <si>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</si>
  <si>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</si>
  <si>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</si>
  <si>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</si>
  <si>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</si>
  <si>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</si>
  <si>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</si>
  <si>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</si>
  <si>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</si>
  <si>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</si>
  <si>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</si>
  <si>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물리학</t>
  </si>
  <si>
    <t>선택2</t>
  </si>
  <si>
    <t>화학</t>
  </si>
  <si>
    <t>미개설</t>
  </si>
  <si>
    <t>생명과학</t>
  </si>
  <si>
    <t>지구과학</t>
  </si>
  <si>
    <t>세계시민과 지리</t>
  </si>
  <si>
    <t>선택3</t>
  </si>
  <si>
    <t>세계사</t>
  </si>
  <si>
    <t>사회와 문화</t>
  </si>
  <si>
    <t>현대사회와 윤리</t>
  </si>
  <si>
    <t>정치</t>
  </si>
  <si>
    <t>기술·가정/정보</t>
  </si>
  <si>
    <t>정보</t>
  </si>
  <si>
    <t>선택4</t>
  </si>
  <si>
    <t>인공지능 기초</t>
  </si>
  <si>
    <t>교양</t>
  </si>
  <si>
    <t>교육의 이해</t>
  </si>
  <si>
    <t>목공예</t>
  </si>
  <si>
    <t>선택5</t>
  </si>
  <si>
    <t>디저트 조리</t>
  </si>
  <si>
    <t>제과</t>
  </si>
  <si>
    <t>역학과 에너지</t>
  </si>
  <si>
    <t>선택6</t>
  </si>
  <si>
    <t>물질과 에너지</t>
  </si>
  <si>
    <t>세포와 물질대사</t>
  </si>
  <si>
    <t>지구시스템과학</t>
  </si>
  <si>
    <t>한국지리 탐구</t>
  </si>
  <si>
    <t>선택7</t>
  </si>
  <si>
    <t>동아시아 역사 기행</t>
  </si>
  <si>
    <t>법과 사회</t>
  </si>
  <si>
    <t>경제</t>
  </si>
  <si>
    <t>윤리와 사상</t>
  </si>
  <si>
    <t>선택8</t>
  </si>
  <si>
    <t>선택9</t>
  </si>
  <si>
    <t>기초</t>
  </si>
  <si>
    <t>언어와 매체</t>
  </si>
  <si>
    <t>실용 영어</t>
  </si>
  <si>
    <t>탐구</t>
  </si>
  <si>
    <t>사회</t>
  </si>
  <si>
    <t>사회문제 탐구</t>
  </si>
  <si>
    <t>체육·예술</t>
  </si>
  <si>
    <t>스포츠 생활</t>
  </si>
  <si>
    <t>독서</t>
  </si>
  <si>
    <t>심화 국어</t>
  </si>
  <si>
    <t>확률과 통계</t>
  </si>
  <si>
    <t>기하</t>
  </si>
  <si>
    <t>미적분</t>
  </si>
  <si>
    <t>수학과제 탐구</t>
  </si>
  <si>
    <t>진로 영어</t>
  </si>
  <si>
    <t>전문교과Ⅰ</t>
  </si>
  <si>
    <t>한국 사회의 이해</t>
  </si>
  <si>
    <t>선택12</t>
  </si>
  <si>
    <t>현대 세계의 변화</t>
  </si>
  <si>
    <t>물리학Ⅱ</t>
  </si>
  <si>
    <t>선택13</t>
  </si>
  <si>
    <t>화학Ⅱ</t>
  </si>
  <si>
    <t>생명과학Ⅱ</t>
  </si>
  <si>
    <t>지구과학Ⅱ</t>
  </si>
  <si>
    <t>생활과 과학</t>
  </si>
  <si>
    <t>융합과학</t>
  </si>
  <si>
    <t>생활·교양</t>
  </si>
  <si>
    <t>제2외국어</t>
  </si>
  <si>
    <t>일본어Ⅰ</t>
  </si>
  <si>
    <t>선택14</t>
  </si>
  <si>
    <t>중국어Ⅰ</t>
  </si>
  <si>
    <t>2026학년도 입학생 교육과정 편성표</t>
  </si>
  <si>
    <t>화법과 언어</t>
  </si>
  <si>
    <t>스포츠 과학</t>
  </si>
  <si>
    <t>스포츠 생활1</t>
  </si>
  <si>
    <t>융합 선택</t>
  </si>
  <si>
    <t>스포츠 생활2</t>
  </si>
  <si>
    <t>선택1</t>
  </si>
  <si>
    <t>기술·가정</t>
  </si>
  <si>
    <t>제2외국어/한문</t>
  </si>
  <si>
    <t>한문</t>
  </si>
  <si>
    <t>문학과 영상</t>
  </si>
  <si>
    <t>미디어 영어</t>
  </si>
  <si>
    <t>생활과학 탐구</t>
  </si>
  <si>
    <t>한문 고전 읽기</t>
  </si>
  <si>
    <t>미적분Ⅱ</t>
  </si>
  <si>
    <t>영어 독해와 작문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</si>
  <si>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</si>
  <si>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</si>
  <si>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</si>
  <si>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</si>
  <si>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</si>
  <si>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</si>
  <si>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</si>
  <si>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데이터 과학</t>
  </si>
  <si>
    <t>중국어</t>
  </si>
  <si>
    <t>일본어</t>
  </si>
  <si>
    <t>음악 감상과 비평</t>
  </si>
  <si>
    <t>미술 창작</t>
  </si>
  <si>
    <t>음악과 미디어</t>
  </si>
  <si>
    <t>미술과 매체</t>
  </si>
  <si>
    <t>진로와 직업</t>
  </si>
  <si>
    <t>생태와 환경</t>
  </si>
  <si>
    <t>보건</t>
  </si>
  <si>
    <t>매체 의사소통</t>
  </si>
  <si>
    <t>영미 문학 읽기</t>
  </si>
  <si>
    <t>심화 영어 독해와 작문</t>
  </si>
  <si>
    <t>인문학과 윤리</t>
  </si>
  <si>
    <t>국제 관계의 이해</t>
  </si>
  <si>
    <t>금융과 경제생활</t>
  </si>
  <si>
    <t>기후변화와 지속가능한 세계</t>
  </si>
  <si>
    <t>과학의 역사와 문화</t>
  </si>
  <si>
    <t>기후변화와 환경생태</t>
  </si>
  <si>
    <t>소프트웨어와 생활</t>
  </si>
  <si>
    <t>선택10</t>
  </si>
  <si>
    <t>중국어 회화</t>
  </si>
  <si>
    <t>일본어 회화</t>
  </si>
  <si>
    <t>음악 연주와 창작</t>
  </si>
  <si>
    <t>선택11</t>
  </si>
  <si>
    <t>미술 감상과 비평</t>
  </si>
  <si>
    <t>논리와 사고</t>
  </si>
  <si>
    <t>인간과 심리</t>
  </si>
  <si>
    <t>인간과 경제활동</t>
  </si>
  <si>
    <t>288(18)</t>
  </si>
  <si>
    <t>29~29</t>
  </si>
  <si>
    <t>한국사 편성</t>
  </si>
  <si>
    <t>이상없음</t>
  </si>
  <si>
    <t/>
  </si>
  <si>
    <t>063-861-0887</t>
  </si>
  <si>
    <t>기술·가정/정보/제2외국어/한문/교양</t>
  </si>
  <si>
    <t>174~174</t>
  </si>
  <si>
    <t>2025학년도 입학생 교육과정 편성표</t>
  </si>
  <si>
    <t>주제 탐구 독서</t>
  </si>
  <si>
    <t>선택15</t>
  </si>
  <si>
    <t>영상 제작의 이해</t>
  </si>
  <si>
    <t>선택16</t>
  </si>
  <si>
    <t>선택17</t>
  </si>
  <si>
    <t>사진 촬영</t>
  </si>
  <si>
    <t>선택18</t>
  </si>
  <si>
    <t>선택19</t>
  </si>
  <si>
    <t>독서 토론과 글쓰기</t>
  </si>
  <si>
    <t>선택20</t>
  </si>
  <si>
    <t>영어 발표와 토론</t>
  </si>
  <si>
    <t>과학과제 연구</t>
  </si>
  <si>
    <t>2024학년도 입학생 교육과정 편성표</t>
  </si>
  <si>
    <t>한국사</t>
  </si>
  <si>
    <t>통합사회</t>
  </si>
  <si>
    <t>통합과학</t>
  </si>
  <si>
    <t>과학탐구실험</t>
  </si>
  <si>
    <t>화법과 작문</t>
  </si>
  <si>
    <t>실용 국어</t>
  </si>
  <si>
    <t>고전 읽기</t>
  </si>
  <si>
    <t>수학Ⅰ</t>
  </si>
  <si>
    <t>실용 수학</t>
  </si>
  <si>
    <t>수학Ⅱ</t>
  </si>
  <si>
    <t>경제 수학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</si>
  <si>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</si>
  <si>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</si>
  <si>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</si>
  <si>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</si>
  <si>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</si>
  <si>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</si>
  <si>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</si>
  <si>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</si>
  <si>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</si>
  <si>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</si>
  <si>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기초 촬영</t>
  </si>
  <si>
    <t>전문교과Ⅱ</t>
  </si>
  <si>
    <t>디자인·문화콘텐츠</t>
  </si>
  <si>
    <t>음악 콘텐츠 제작</t>
  </si>
  <si>
    <t>음식조리</t>
  </si>
  <si>
    <t>바리스타</t>
  </si>
  <si>
    <t>수상 운동</t>
  </si>
  <si>
    <t>인쇄·출판·공예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</si>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</sst>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204</v>
      </c>
      <c r="C31" t="s" s="58">
        <v>218</v>
      </c>
      <c r="D31" t="s" s="59">
        <v>194</v>
      </c>
      <c r="E31" t="s" s="59">
        <v>219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6.0</v>
      </c>
      <c r="Q31" t="s" s="66">
        <v>184</v>
      </c>
      <c r="R31" t="n" s="66">
        <v>0.0</v>
      </c>
    </row>
    <row r="32" ht="17.6" customHeight="true">
      <c r="A32" s="56"/>
      <c r="B32" t="s" s="57">
        <v>204</v>
      </c>
      <c r="C32" t="s" s="58">
        <v>220</v>
      </c>
      <c r="D32" t="s" s="59">
        <v>194</v>
      </c>
      <c r="E32" t="s" s="59">
        <v>219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6.0</v>
      </c>
      <c r="Q32" t="s" s="66">
        <v>221</v>
      </c>
      <c r="R32" t="n" s="66">
        <v>0.0</v>
      </c>
    </row>
    <row r="33" ht="17.6" customHeight="true">
      <c r="A33" s="56"/>
      <c r="B33" t="s" s="57">
        <v>204</v>
      </c>
      <c r="C33" t="s" s="58">
        <v>222</v>
      </c>
      <c r="D33" t="s" s="59">
        <v>194</v>
      </c>
      <c r="E33" t="s" s="59">
        <v>219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204</v>
      </c>
      <c r="C34" t="s" s="58">
        <v>223</v>
      </c>
      <c r="D34" t="s" s="59">
        <v>194</v>
      </c>
      <c r="E34" t="s" s="59">
        <v>219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221</v>
      </c>
      <c r="R34" t="n" s="66">
        <v>0.0</v>
      </c>
    </row>
    <row r="35" ht="17.6" customHeight="true">
      <c r="A35" s="56"/>
      <c r="B35" t="s" s="57">
        <v>199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221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221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216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221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233</v>
      </c>
      <c r="D41" t="s" s="59">
        <v>216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221</v>
      </c>
      <c r="R41" t="n" s="66">
        <v>0.0</v>
      </c>
    </row>
    <row r="42" ht="17.6" customHeight="true">
      <c r="A42" s="56"/>
      <c r="B42" t="s" s="57">
        <v>234</v>
      </c>
      <c r="C42" t="s" s="58">
        <v>235</v>
      </c>
      <c r="D42" t="s" s="59">
        <v>216</v>
      </c>
      <c r="E42" t="s" s="59">
        <v>232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221</v>
      </c>
      <c r="R42" t="n" s="66">
        <v>0.0</v>
      </c>
    </row>
    <row r="43" ht="17.6" customHeight="true">
      <c r="A43" s="56"/>
      <c r="B43" t="s" s="57">
        <v>230</v>
      </c>
      <c r="C43" t="s" s="58">
        <v>236</v>
      </c>
      <c r="D43" t="s" s="59">
        <v>216</v>
      </c>
      <c r="E43" t="s" s="59">
        <v>237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221</v>
      </c>
      <c r="R43" t="n" s="66">
        <v>0.0</v>
      </c>
    </row>
    <row r="44" ht="17.6" customHeight="true">
      <c r="A44" s="56"/>
      <c r="B44" t="s" s="57">
        <v>230</v>
      </c>
      <c r="C44" t="s" s="58">
        <v>238</v>
      </c>
      <c r="D44" t="s" s="59">
        <v>216</v>
      </c>
      <c r="E44" t="s" s="59">
        <v>237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230</v>
      </c>
      <c r="C45" t="s" s="58">
        <v>239</v>
      </c>
      <c r="D45" t="s" s="59">
        <v>216</v>
      </c>
      <c r="E45" t="s" s="59">
        <v>237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221</v>
      </c>
      <c r="R45" t="n" s="66">
        <v>0.0</v>
      </c>
    </row>
    <row r="46" ht="17.6" customHeight="true">
      <c r="A46" s="56"/>
      <c r="B46" t="s" s="57">
        <v>204</v>
      </c>
      <c r="C46" t="s" s="58">
        <v>240</v>
      </c>
      <c r="D46" t="s" s="59">
        <v>216</v>
      </c>
      <c r="E46" t="s" s="59">
        <v>241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242</v>
      </c>
      <c r="D47" t="s" s="59">
        <v>216</v>
      </c>
      <c r="E47" t="s" s="59">
        <v>241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6.0</v>
      </c>
      <c r="Q47" t="s" s="66">
        <v>221</v>
      </c>
      <c r="R47" t="n" s="66">
        <v>0.0</v>
      </c>
    </row>
    <row r="48" ht="17.6" customHeight="true">
      <c r="A48" s="56"/>
      <c r="B48" t="s" s="57">
        <v>204</v>
      </c>
      <c r="C48" t="s" s="58">
        <v>243</v>
      </c>
      <c r="D48" t="s" s="59">
        <v>216</v>
      </c>
      <c r="E48" t="s" s="59">
        <v>241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204</v>
      </c>
      <c r="C49" t="s" s="58">
        <v>244</v>
      </c>
      <c r="D49" t="s" s="59">
        <v>216</v>
      </c>
      <c r="E49" t="s" s="59">
        <v>241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221</v>
      </c>
      <c r="R49" t="n" s="66">
        <v>0.0</v>
      </c>
    </row>
    <row r="50" ht="17.6" customHeight="true">
      <c r="A50" s="56"/>
      <c r="B50" t="s" s="57">
        <v>199</v>
      </c>
      <c r="C50" t="s" s="58">
        <v>245</v>
      </c>
      <c r="D50" t="s" s="59">
        <v>216</v>
      </c>
      <c r="E50" t="s" s="59">
        <v>246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221</v>
      </c>
      <c r="R50" t="n" s="66">
        <v>0.0</v>
      </c>
    </row>
    <row r="51" ht="17.6" customHeight="true">
      <c r="A51" s="56"/>
      <c r="B51" t="s" s="57">
        <v>199</v>
      </c>
      <c r="C51" t="s" s="58">
        <v>247</v>
      </c>
      <c r="D51" t="s" s="59">
        <v>216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248</v>
      </c>
      <c r="D52" t="s" s="59">
        <v>216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221</v>
      </c>
      <c r="R52" t="n" s="66">
        <v>0.0</v>
      </c>
    </row>
    <row r="53" ht="17.6" customHeight="true">
      <c r="A53" s="56"/>
      <c r="B53" t="s" s="57">
        <v>199</v>
      </c>
      <c r="C53" t="s" s="58">
        <v>249</v>
      </c>
      <c r="D53" t="s" s="59">
        <v>216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250</v>
      </c>
      <c r="D54" t="s" s="59">
        <v>216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221</v>
      </c>
      <c r="R54" t="n" s="66">
        <v>0.0</v>
      </c>
    </row>
    <row r="55" ht="17.6" customHeight="true">
      <c r="A55" s="56"/>
      <c r="B55" t="s" s="57">
        <v>230</v>
      </c>
      <c r="C55" t="s" s="58">
        <v>231</v>
      </c>
      <c r="D55" t="s" s="59">
        <v>194</v>
      </c>
      <c r="E55" t="s" s="59">
        <v>251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221</v>
      </c>
      <c r="R55" t="n" s="66">
        <v>0.0</v>
      </c>
    </row>
    <row r="56" ht="17.6" customHeight="true">
      <c r="A56" s="56"/>
      <c r="B56" t="s" s="57">
        <v>230</v>
      </c>
      <c r="C56" t="s" s="58">
        <v>233</v>
      </c>
      <c r="D56" t="s" s="59">
        <v>216</v>
      </c>
      <c r="E56" t="s" s="59">
        <v>251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235</v>
      </c>
      <c r="D57" t="s" s="59">
        <v>216</v>
      </c>
      <c r="E57" t="s" s="59">
        <v>251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221</v>
      </c>
      <c r="R57" t="n" s="66">
        <v>0.0</v>
      </c>
    </row>
    <row r="58" ht="17.6" customHeight="true">
      <c r="A58" s="56"/>
      <c r="B58" t="s" s="57">
        <v>230</v>
      </c>
      <c r="C58" t="s" s="58">
        <v>236</v>
      </c>
      <c r="D58" t="s" s="59">
        <v>216</v>
      </c>
      <c r="E58" t="s" s="59">
        <v>252</v>
      </c>
      <c r="F58" t="s" s="60">
        <v>183</v>
      </c>
      <c r="G58" t="n" s="60">
        <v>1.0</v>
      </c>
      <c r="H58" t="n" s="61">
        <v>2.0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221</v>
      </c>
      <c r="R58" t="n" s="66">
        <v>0.0</v>
      </c>
    </row>
    <row r="59" ht="17.6" customHeight="true">
      <c r="A59" s="56"/>
      <c r="B59" t="s" s="57">
        <v>230</v>
      </c>
      <c r="C59" t="s" s="58">
        <v>238</v>
      </c>
      <c r="D59" t="s" s="59">
        <v>216</v>
      </c>
      <c r="E59" t="s" s="59">
        <v>252</v>
      </c>
      <c r="F59" t="s" s="60">
        <v>183</v>
      </c>
      <c r="G59" t="n" s="60">
        <v>1.0</v>
      </c>
      <c r="H59" t="n" s="61">
        <v>2.0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221</v>
      </c>
      <c r="R59" t="n" s="66">
        <v>0.0</v>
      </c>
    </row>
    <row r="60" ht="17.6" customHeight="true">
      <c r="A60" s="56"/>
      <c r="B60" t="s" s="57">
        <v>230</v>
      </c>
      <c r="C60" t="s" s="58">
        <v>239</v>
      </c>
      <c r="D60" t="s" s="59">
        <v>216</v>
      </c>
      <c r="E60" t="s" s="59">
        <v>252</v>
      </c>
      <c r="F60" t="s" s="60">
        <v>183</v>
      </c>
      <c r="G60" t="n" s="60">
        <v>1.0</v>
      </c>
      <c r="H60" t="n" s="61">
        <v>2.0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253</v>
      </c>
      <c r="B61" t="s" s="57">
        <v>179</v>
      </c>
      <c r="C61" t="s" s="58">
        <v>254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253</v>
      </c>
      <c r="B62" t="s" s="57">
        <v>189</v>
      </c>
      <c r="C62" t="s" s="58">
        <v>255</v>
      </c>
      <c r="D62" t="s" s="59">
        <v>216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256</v>
      </c>
      <c r="B63" t="s" s="57">
        <v>257</v>
      </c>
      <c r="C63" t="s" s="58">
        <v>258</v>
      </c>
      <c r="D63" t="s" s="59">
        <v>216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259</v>
      </c>
      <c r="B64" t="s" s="57">
        <v>192</v>
      </c>
      <c r="C64" t="s" s="58">
        <v>260</v>
      </c>
      <c r="D64" t="s" s="59">
        <v>216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259</v>
      </c>
      <c r="B65" t="s" s="57">
        <v>196</v>
      </c>
      <c r="C65" t="s" s="58">
        <v>198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253</v>
      </c>
      <c r="B66" t="s" s="57">
        <v>179</v>
      </c>
      <c r="C66" t="s" s="58">
        <v>261</v>
      </c>
      <c r="D66" t="s" s="59">
        <v>194</v>
      </c>
      <c r="E66" t="s" s="59">
        <v>225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253</v>
      </c>
      <c r="B67" t="s" s="57">
        <v>179</v>
      </c>
      <c r="C67" t="s" s="58">
        <v>262</v>
      </c>
      <c r="D67" t="s" s="59">
        <v>216</v>
      </c>
      <c r="E67" t="s" s="59">
        <v>225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221</v>
      </c>
      <c r="R67" t="n" s="66">
        <v>0.0</v>
      </c>
    </row>
    <row r="68" ht="17.6" customHeight="true">
      <c r="A68" t="s" s="56">
        <v>253</v>
      </c>
      <c r="B68" t="s" s="57">
        <v>186</v>
      </c>
      <c r="C68" t="s" s="58">
        <v>263</v>
      </c>
      <c r="D68" t="s" s="59">
        <v>194</v>
      </c>
      <c r="E68" t="s" s="59">
        <v>241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253</v>
      </c>
      <c r="B69" t="s" s="57">
        <v>186</v>
      </c>
      <c r="C69" t="s" s="58">
        <v>264</v>
      </c>
      <c r="D69" t="s" s="59">
        <v>216</v>
      </c>
      <c r="E69" t="s" s="59">
        <v>241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221</v>
      </c>
      <c r="R69" t="n" s="66">
        <v>0.0</v>
      </c>
    </row>
    <row r="70" ht="17.6" customHeight="true">
      <c r="A70" t="s" s="56">
        <v>253</v>
      </c>
      <c r="B70" t="s" s="57">
        <v>186</v>
      </c>
      <c r="C70" t="s" s="58">
        <v>265</v>
      </c>
      <c r="D70" t="s" s="59">
        <v>194</v>
      </c>
      <c r="E70" t="s" s="59">
        <v>246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186</v>
      </c>
      <c r="C71" t="s" s="58">
        <v>266</v>
      </c>
      <c r="D71" t="s" s="59">
        <v>216</v>
      </c>
      <c r="E71" t="s" s="59">
        <v>246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221</v>
      </c>
      <c r="R71" t="n" s="66">
        <v>0.0</v>
      </c>
    </row>
    <row r="72" ht="17.6" customHeight="true">
      <c r="A72" t="s" s="56">
        <v>253</v>
      </c>
      <c r="B72" t="s" s="57">
        <v>189</v>
      </c>
      <c r="C72" t="s" s="58">
        <v>214</v>
      </c>
      <c r="D72" t="s" s="59">
        <v>194</v>
      </c>
      <c r="E72" t="s" s="59">
        <v>252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253</v>
      </c>
      <c r="B73" t="s" s="57">
        <v>189</v>
      </c>
      <c r="C73" t="s" s="58">
        <v>267</v>
      </c>
      <c r="D73" t="s" s="59">
        <v>216</v>
      </c>
      <c r="E73" t="s" s="59">
        <v>252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221</v>
      </c>
      <c r="R73" t="n" s="66">
        <v>0.0</v>
      </c>
    </row>
    <row r="74" ht="17.6" customHeight="true">
      <c r="A74" t="s" s="56">
        <v>268</v>
      </c>
      <c r="B74" t="s" s="57">
        <v>257</v>
      </c>
      <c r="C74" t="s" s="58">
        <v>269</v>
      </c>
      <c r="D74" t="s" s="59">
        <v>216</v>
      </c>
      <c r="E74" t="s" s="59">
        <v>270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221</v>
      </c>
      <c r="R74" t="n" s="66">
        <v>0.0</v>
      </c>
    </row>
    <row r="75" ht="17.6" customHeight="true">
      <c r="A75" t="s" s="56">
        <v>268</v>
      </c>
      <c r="B75" t="s" s="57">
        <v>257</v>
      </c>
      <c r="C75" t="s" s="58">
        <v>271</v>
      </c>
      <c r="D75" t="s" s="59">
        <v>216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256</v>
      </c>
      <c r="B76" t="s" s="57">
        <v>204</v>
      </c>
      <c r="C76" t="s" s="58">
        <v>272</v>
      </c>
      <c r="D76" t="s" s="59">
        <v>216</v>
      </c>
      <c r="E76" t="s" s="59">
        <v>273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221</v>
      </c>
      <c r="R76" t="n" s="66">
        <v>0.0</v>
      </c>
    </row>
    <row r="77" ht="17.6" customHeight="true">
      <c r="A77" t="s" s="56">
        <v>256</v>
      </c>
      <c r="B77" t="s" s="57">
        <v>204</v>
      </c>
      <c r="C77" t="s" s="58">
        <v>274</v>
      </c>
      <c r="D77" t="s" s="59">
        <v>216</v>
      </c>
      <c r="E77" t="s" s="59">
        <v>273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221</v>
      </c>
      <c r="R77" t="n" s="66">
        <v>0.0</v>
      </c>
    </row>
    <row r="78" ht="17.6" customHeight="true">
      <c r="A78" t="s" s="56">
        <v>256</v>
      </c>
      <c r="B78" t="s" s="57">
        <v>204</v>
      </c>
      <c r="C78" t="s" s="58">
        <v>275</v>
      </c>
      <c r="D78" t="s" s="59">
        <v>216</v>
      </c>
      <c r="E78" t="s" s="59">
        <v>273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256</v>
      </c>
      <c r="B79" t="s" s="57">
        <v>204</v>
      </c>
      <c r="C79" t="s" s="58">
        <v>276</v>
      </c>
      <c r="D79" t="s" s="59">
        <v>216</v>
      </c>
      <c r="E79" t="s" s="59">
        <v>273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256</v>
      </c>
      <c r="B80" t="s" s="57">
        <v>204</v>
      </c>
      <c r="C80" t="s" s="58">
        <v>277</v>
      </c>
      <c r="D80" t="s" s="59">
        <v>216</v>
      </c>
      <c r="E80" t="s" s="59">
        <v>273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221</v>
      </c>
      <c r="R80" t="n" s="66">
        <v>0.0</v>
      </c>
    </row>
    <row r="81" ht="17.6" customHeight="true">
      <c r="A81" t="s" s="56">
        <v>256</v>
      </c>
      <c r="B81" t="s" s="57">
        <v>204</v>
      </c>
      <c r="C81" t="s" s="58">
        <v>278</v>
      </c>
      <c r="D81" t="s" s="59">
        <v>216</v>
      </c>
      <c r="E81" t="s" s="59">
        <v>273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221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281</v>
      </c>
      <c r="D82" t="s" s="59">
        <v>194</v>
      </c>
      <c r="E82" t="s" s="59">
        <v>282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283</v>
      </c>
      <c r="D83" t="s" s="59">
        <v>194</v>
      </c>
      <c r="E83" t="s" s="59">
        <v>282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221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29.0</v>
      </c>
      <c r="J85" t="n" s="33">
        <v>29.0</v>
      </c>
      <c r="K85" t="n" s="32">
        <v>29.0</v>
      </c>
      <c r="L85" t="n" s="33">
        <v>29.0</v>
      </c>
      <c r="M85" t="n" s="32">
        <v>29.0</v>
      </c>
      <c r="N85" t="n" s="33">
        <v>29.0</v>
      </c>
      <c r="O85" t="n" s="34">
        <v>174.0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51.0</v>
      </c>
      <c r="N87" t="n" s="40">
        <v>51.0</v>
      </c>
      <c r="O87" t="n" s="41">
        <v>294.0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286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288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289</v>
      </c>
      <c r="D24" t="s" s="20">
        <v>288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199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186</v>
      </c>
      <c r="C35" t="s" s="55">
        <v>264</v>
      </c>
      <c r="D35" t="s" s="20">
        <v>216</v>
      </c>
      <c r="E35" t="s" s="20">
        <v>290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184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290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184</v>
      </c>
    </row>
    <row r="37" ht="15.0" customHeight="true">
      <c r="A37" s="18"/>
      <c r="B37" t="s" s="19">
        <v>199</v>
      </c>
      <c r="C37" t="s" s="55">
        <v>226</v>
      </c>
      <c r="D37" t="s" s="20">
        <v>194</v>
      </c>
      <c r="E37" t="s" s="20">
        <v>290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227</v>
      </c>
      <c r="D38" t="s" s="20">
        <v>194</v>
      </c>
      <c r="E38" t="s" s="20">
        <v>290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228</v>
      </c>
      <c r="D39" t="s" s="20">
        <v>194</v>
      </c>
      <c r="E39" t="s" s="20">
        <v>290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204</v>
      </c>
      <c r="C40" t="s" s="55">
        <v>218</v>
      </c>
      <c r="D40" t="s" s="20">
        <v>194</v>
      </c>
      <c r="E40" t="s" s="20">
        <v>290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220</v>
      </c>
      <c r="D41" t="s" s="20">
        <v>194</v>
      </c>
      <c r="E41" t="s" s="20">
        <v>290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222</v>
      </c>
      <c r="D42" t="s" s="20">
        <v>194</v>
      </c>
      <c r="E42" t="s" s="20">
        <v>290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223</v>
      </c>
      <c r="D43" t="s" s="20">
        <v>194</v>
      </c>
      <c r="E43" t="s" s="20">
        <v>290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230</v>
      </c>
      <c r="C44" t="s" s="55">
        <v>291</v>
      </c>
      <c r="D44" t="s" s="20">
        <v>194</v>
      </c>
      <c r="E44" t="s" s="20">
        <v>219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231</v>
      </c>
      <c r="D45" t="s" s="20">
        <v>194</v>
      </c>
      <c r="E45" t="s" s="20">
        <v>219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292</v>
      </c>
      <c r="C46" t="s" s="55">
        <v>293</v>
      </c>
      <c r="D46" t="s" s="20">
        <v>194</v>
      </c>
      <c r="E46" t="s" s="20">
        <v>219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294</v>
      </c>
      <c r="D47" t="s" s="20">
        <v>216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295</v>
      </c>
      <c r="D48" t="s" s="20">
        <v>288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199</v>
      </c>
      <c r="C49" t="s" s="55">
        <v>245</v>
      </c>
      <c r="D49" t="s" s="20">
        <v>216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199</v>
      </c>
      <c r="C50" t="s" s="55">
        <v>247</v>
      </c>
      <c r="D50" t="s" s="20">
        <v>216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199</v>
      </c>
      <c r="C51" t="s" s="55">
        <v>229</v>
      </c>
      <c r="D51" t="s" s="20">
        <v>216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199</v>
      </c>
      <c r="C52" t="s" s="55">
        <v>249</v>
      </c>
      <c r="D52" t="s" s="20">
        <v>216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199</v>
      </c>
      <c r="C53" t="s" s="55">
        <v>250</v>
      </c>
      <c r="D53" t="s" s="20">
        <v>216</v>
      </c>
      <c r="E53" t="s" s="20">
        <v>225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216</v>
      </c>
      <c r="E54" t="s" s="20">
        <v>225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204</v>
      </c>
      <c r="C55" t="s" s="55">
        <v>242</v>
      </c>
      <c r="D55" t="s" s="20">
        <v>216</v>
      </c>
      <c r="E55" t="s" s="20">
        <v>225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204</v>
      </c>
      <c r="C56" t="s" s="55">
        <v>243</v>
      </c>
      <c r="D56" t="s" s="20">
        <v>216</v>
      </c>
      <c r="E56" t="s" s="20">
        <v>225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204</v>
      </c>
      <c r="C57" t="s" s="55">
        <v>244</v>
      </c>
      <c r="D57" t="s" s="20">
        <v>216</v>
      </c>
      <c r="E57" t="s" s="20">
        <v>225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230</v>
      </c>
      <c r="C58" t="s" s="55">
        <v>296</v>
      </c>
      <c r="D58" t="s" s="20">
        <v>216</v>
      </c>
      <c r="E58" t="s" s="20">
        <v>232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230</v>
      </c>
      <c r="C59" t="s" s="55">
        <v>233</v>
      </c>
      <c r="D59" t="s" s="20">
        <v>216</v>
      </c>
      <c r="E59" t="s" s="20">
        <v>232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292</v>
      </c>
      <c r="C60" t="s" s="55">
        <v>297</v>
      </c>
      <c r="D60" t="s" s="20">
        <v>216</v>
      </c>
      <c r="E60" t="s" s="20">
        <v>232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186</v>
      </c>
      <c r="C61" t="s" s="55">
        <v>298</v>
      </c>
      <c r="D61" t="s" s="20">
        <v>216</v>
      </c>
      <c r="E61" t="s" s="20">
        <v>237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189</v>
      </c>
      <c r="C62" t="s" s="55">
        <v>299</v>
      </c>
      <c r="D62" t="s" s="20">
        <v>194</v>
      </c>
      <c r="E62" t="s" s="20">
        <v>237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199</v>
      </c>
      <c r="C63" t="s" s="55">
        <v>248</v>
      </c>
      <c r="D63" t="s" s="20">
        <v>216</v>
      </c>
      <c r="E63" t="s" s="20">
        <v>237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199</v>
      </c>
      <c r="C64" t="s" s="55">
        <v>300</v>
      </c>
      <c r="D64" t="s" s="20">
        <v>288</v>
      </c>
      <c r="E64" t="s" s="20">
        <v>237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199</v>
      </c>
      <c r="C65" t="s" s="55">
        <v>258</v>
      </c>
      <c r="D65" t="s" s="20">
        <v>288</v>
      </c>
      <c r="E65" t="s" s="20">
        <v>237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199</v>
      </c>
      <c r="C66" t="s" s="55">
        <v>301</v>
      </c>
      <c r="D66" t="s" s="20">
        <v>288</v>
      </c>
      <c r="E66" t="s" s="20">
        <v>237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204</v>
      </c>
      <c r="C67" t="s" s="55">
        <v>302</v>
      </c>
      <c r="D67" t="s" s="20">
        <v>216</v>
      </c>
      <c r="E67" t="s" s="20">
        <v>237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204</v>
      </c>
      <c r="C68" t="s" s="55">
        <v>303</v>
      </c>
      <c r="D68" t="s" s="20">
        <v>216</v>
      </c>
      <c r="E68" t="s" s="20">
        <v>237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204</v>
      </c>
      <c r="C69" t="s" s="55">
        <v>304</v>
      </c>
      <c r="D69" t="s" s="20">
        <v>216</v>
      </c>
      <c r="E69" t="s" s="20">
        <v>237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204</v>
      </c>
      <c r="C70" t="s" s="55">
        <v>305</v>
      </c>
      <c r="D70" t="s" s="20">
        <v>216</v>
      </c>
      <c r="E70" t="s" s="20">
        <v>237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204</v>
      </c>
      <c r="C71" t="s" s="55">
        <v>306</v>
      </c>
      <c r="D71" t="s" s="20">
        <v>288</v>
      </c>
      <c r="E71" t="s" s="20">
        <v>237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230</v>
      </c>
      <c r="C72" t="s" s="55">
        <v>307</v>
      </c>
      <c r="D72" t="s" s="20">
        <v>216</v>
      </c>
      <c r="E72" t="s" s="20">
        <v>241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292</v>
      </c>
      <c r="C73" t="s" s="55">
        <v>308</v>
      </c>
      <c r="D73" t="s" s="20">
        <v>194</v>
      </c>
      <c r="E73" t="s" s="20">
        <v>241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292</v>
      </c>
      <c r="C74" t="s" s="55">
        <v>309</v>
      </c>
      <c r="D74" t="s" s="20">
        <v>194</v>
      </c>
      <c r="E74" t="s" s="20">
        <v>241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196</v>
      </c>
      <c r="C75" t="s" s="55">
        <v>310</v>
      </c>
      <c r="D75" t="s" s="20">
        <v>216</v>
      </c>
      <c r="E75" t="s" s="20">
        <v>246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196</v>
      </c>
      <c r="C76" t="s" s="55">
        <v>311</v>
      </c>
      <c r="D76" t="s" s="20">
        <v>216</v>
      </c>
      <c r="E76" t="s" s="20">
        <v>246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196</v>
      </c>
      <c r="C77" t="s" s="55">
        <v>312</v>
      </c>
      <c r="D77" t="s" s="20">
        <v>288</v>
      </c>
      <c r="E77" t="s" s="20">
        <v>246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196</v>
      </c>
      <c r="C78" t="s" s="55">
        <v>313</v>
      </c>
      <c r="D78" t="s" s="20">
        <v>288</v>
      </c>
      <c r="E78" t="s" s="20">
        <v>246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234</v>
      </c>
      <c r="C79" t="s" s="55">
        <v>314</v>
      </c>
      <c r="D79" t="s" s="20">
        <v>194</v>
      </c>
      <c r="E79" t="s" s="20">
        <v>251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234</v>
      </c>
      <c r="C80" t="s" s="55">
        <v>315</v>
      </c>
      <c r="D80" t="s" s="20">
        <v>194</v>
      </c>
      <c r="E80" t="s" s="20">
        <v>251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234</v>
      </c>
      <c r="C81" t="s" s="55">
        <v>235</v>
      </c>
      <c r="D81" t="s" s="20">
        <v>216</v>
      </c>
      <c r="E81" t="s" s="20">
        <v>251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234</v>
      </c>
      <c r="C82" t="s" s="55">
        <v>316</v>
      </c>
      <c r="D82" t="s" s="20">
        <v>216</v>
      </c>
      <c r="E82" t="s" s="20">
        <v>251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179</v>
      </c>
      <c r="C83" t="s" s="55">
        <v>317</v>
      </c>
      <c r="D83" t="s" s="20">
        <v>288</v>
      </c>
      <c r="E83" t="s" s="20">
        <v>252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288</v>
      </c>
      <c r="E84" t="s" s="20">
        <v>252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189</v>
      </c>
      <c r="C85" t="s" s="55">
        <v>318</v>
      </c>
      <c r="D85" t="s" s="20">
        <v>216</v>
      </c>
      <c r="E85" t="s" s="20">
        <v>252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189</v>
      </c>
      <c r="C86" t="s" s="55">
        <v>319</v>
      </c>
      <c r="D86" t="s" s="20">
        <v>216</v>
      </c>
      <c r="E86" t="s" s="20">
        <v>252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199</v>
      </c>
      <c r="C87" t="s" s="55">
        <v>320</v>
      </c>
      <c r="D87" t="s" s="20">
        <v>216</v>
      </c>
      <c r="E87" t="s" s="20">
        <v>252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199</v>
      </c>
      <c r="C88" t="s" s="55">
        <v>321</v>
      </c>
      <c r="D88" t="s" s="20">
        <v>216</v>
      </c>
      <c r="E88" t="s" s="20">
        <v>252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199</v>
      </c>
      <c r="C89" t="s" s="55">
        <v>322</v>
      </c>
      <c r="D89" t="s" s="20">
        <v>288</v>
      </c>
      <c r="E89" t="s" s="20">
        <v>252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199</v>
      </c>
      <c r="C90" t="s" s="55">
        <v>323</v>
      </c>
      <c r="D90" t="s" s="20">
        <v>288</v>
      </c>
      <c r="E90" t="s" s="20">
        <v>252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204</v>
      </c>
      <c r="C91" t="s" s="55">
        <v>324</v>
      </c>
      <c r="D91" t="s" s="20">
        <v>288</v>
      </c>
      <c r="E91" t="s" s="20">
        <v>252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204</v>
      </c>
      <c r="C92" t="s" s="55">
        <v>325</v>
      </c>
      <c r="D92" t="s" s="20">
        <v>288</v>
      </c>
      <c r="E92" t="s" s="20">
        <v>252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204</v>
      </c>
      <c r="C93" t="s" s="55">
        <v>306</v>
      </c>
      <c r="D93" t="s" s="20">
        <v>288</v>
      </c>
      <c r="E93" t="s" s="20">
        <v>252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230</v>
      </c>
      <c r="C94" t="s" s="55">
        <v>326</v>
      </c>
      <c r="D94" t="s" s="20">
        <v>288</v>
      </c>
      <c r="E94" t="s" s="20">
        <v>327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292</v>
      </c>
      <c r="C95" t="s" s="55">
        <v>328</v>
      </c>
      <c r="D95" t="s" s="20">
        <v>216</v>
      </c>
      <c r="E95" t="s" s="20">
        <v>327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292</v>
      </c>
      <c r="C96" t="s" s="55">
        <v>329</v>
      </c>
      <c r="D96" t="s" s="20">
        <v>216</v>
      </c>
      <c r="E96" t="s" s="20">
        <v>327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216</v>
      </c>
      <c r="E97" t="s" s="20">
        <v>331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332</v>
      </c>
      <c r="D98" t="s" s="20">
        <v>216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234</v>
      </c>
      <c r="C99" t="s" s="55">
        <v>333</v>
      </c>
      <c r="D99" t="s" s="20">
        <v>216</v>
      </c>
      <c r="E99" t="s" s="20">
        <v>270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234</v>
      </c>
      <c r="C100" t="s" s="55">
        <v>334</v>
      </c>
      <c r="D100" t="s" s="20">
        <v>216</v>
      </c>
      <c r="E100" t="s" s="20">
        <v>270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234</v>
      </c>
      <c r="C101" t="s" s="55">
        <v>235</v>
      </c>
      <c r="D101" t="s" s="20">
        <v>216</v>
      </c>
      <c r="E101" t="s" s="20">
        <v>270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234</v>
      </c>
      <c r="C102" t="s" s="55">
        <v>335</v>
      </c>
      <c r="D102" t="s" s="20">
        <v>288</v>
      </c>
      <c r="E102" t="s" s="20">
        <v>270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337</v>
      </c>
      <c r="J105" t="s" s="33">
        <v>337</v>
      </c>
      <c r="K105" t="s" s="32">
        <v>337</v>
      </c>
      <c r="L105" t="s" s="33">
        <v>337</v>
      </c>
      <c r="M105" t="s" s="32">
        <v>337</v>
      </c>
      <c r="N105" t="s" s="33">
        <v>337</v>
      </c>
      <c r="O105" t="s" s="34">
        <v>343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336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336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9.0</v>
      </c>
      <c r="J108" t="n" s="67">
        <v>9.0</v>
      </c>
      <c r="K108" t="n" s="67">
        <v>4.0</v>
      </c>
      <c r="L108" t="n" s="67">
        <v>4.0</v>
      </c>
      <c r="M108" t="n" s="67">
        <v>3.0</v>
      </c>
      <c r="N108" t="n" s="70">
        <v>1.0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0.0</v>
      </c>
      <c r="J109" t="n" s="68">
        <v>0.0</v>
      </c>
      <c r="K109" t="n" s="68">
        <v>5.0</v>
      </c>
      <c r="L109" t="n" s="68">
        <v>5.0</v>
      </c>
      <c r="M109" t="n" s="68">
        <v>8.0</v>
      </c>
      <c r="N109" t="n" s="71">
        <v>10.0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9.0</v>
      </c>
      <c r="J110" t="n" s="69">
        <v>9.0</v>
      </c>
      <c r="K110" t="n" s="69">
        <v>9.0</v>
      </c>
      <c r="L110" t="n" s="69">
        <v>9.0</v>
      </c>
      <c r="M110" t="n" s="69">
        <v>11.0</v>
      </c>
      <c r="N110" t="n" s="72">
        <v>11.0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199</v>
      </c>
      <c r="K111" t="s" s="44">
        <v>18</v>
      </c>
      <c r="L111" t="s" s="44">
        <v>19</v>
      </c>
      <c r="M111" t="s" s="44">
        <v>20</v>
      </c>
      <c r="N111" t="s" s="78">
        <v>342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19.0</v>
      </c>
      <c r="H112" t="n" s="47">
        <v>19.0</v>
      </c>
      <c r="I112" t="n" s="47">
        <v>16.0</v>
      </c>
      <c r="J112" t="n" s="47">
        <v>14.0</v>
      </c>
      <c r="K112" t="n" s="47">
        <v>10.0</v>
      </c>
      <c r="L112" t="n" s="47">
        <v>11.0</v>
      </c>
      <c r="M112" t="n" s="47">
        <v>6.0</v>
      </c>
      <c r="N112" t="n" s="33">
        <v>0.0</v>
      </c>
      <c r="O112" t="n" s="141">
        <v>81.0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6.0</v>
      </c>
      <c r="H113" t="n" s="47">
        <v>9.0</v>
      </c>
      <c r="I113" t="n" s="47">
        <v>12.0</v>
      </c>
      <c r="J113" t="n" s="47">
        <v>48.0</v>
      </c>
      <c r="K113" t="n" s="47">
        <v>45.0</v>
      </c>
      <c r="L113" t="n" s="47">
        <v>0.0</v>
      </c>
      <c r="M113" t="n" s="47">
        <v>4.0</v>
      </c>
      <c r="N113" t="n" s="33">
        <v>16.0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25.0</v>
      </c>
      <c r="H114" t="n" s="49">
        <v>28.0</v>
      </c>
      <c r="I114" t="n" s="49">
        <v>28.0</v>
      </c>
      <c r="J114" t="n" s="49">
        <v>62.0</v>
      </c>
      <c r="K114" t="n" s="49">
        <v>55.0</v>
      </c>
      <c r="L114" t="n" s="49">
        <v>11.0</v>
      </c>
      <c r="M114" t="n" s="49">
        <v>10.0</v>
      </c>
      <c r="N114" t="n" s="42">
        <v>16.0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338</v>
      </c>
      <c r="K115" s="131"/>
      <c r="L115" t="s" s="131">
        <v>340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2.0</v>
      </c>
      <c r="H116" s="156"/>
      <c r="I116" s="157"/>
      <c r="J116" t="s" s="133">
        <v>339</v>
      </c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341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215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217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288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289</v>
      </c>
      <c r="D24" t="s" s="20">
        <v>288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230</v>
      </c>
      <c r="C25" t="s" s="55">
        <v>291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199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199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234</v>
      </c>
      <c r="C30" t="s" s="55">
        <v>316</v>
      </c>
      <c r="D30" t="s" s="20">
        <v>216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196</v>
      </c>
      <c r="C35" t="s" s="55">
        <v>197</v>
      </c>
      <c r="D35" t="s" s="20">
        <v>194</v>
      </c>
      <c r="E35" t="s" s="20">
        <v>290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198</v>
      </c>
      <c r="D36" t="s" s="20">
        <v>194</v>
      </c>
      <c r="E36" t="s" s="20">
        <v>290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204</v>
      </c>
      <c r="C37" t="s" s="55">
        <v>218</v>
      </c>
      <c r="D37" t="s" s="20">
        <v>194</v>
      </c>
      <c r="E37" t="s" s="20">
        <v>219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204</v>
      </c>
      <c r="C38" t="s" s="55">
        <v>220</v>
      </c>
      <c r="D38" t="s" s="20">
        <v>194</v>
      </c>
      <c r="E38" t="s" s="20">
        <v>219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221</v>
      </c>
    </row>
    <row r="39" ht="15.0" customHeight="true">
      <c r="A39" s="18"/>
      <c r="B39" t="s" s="19">
        <v>204</v>
      </c>
      <c r="C39" t="s" s="55">
        <v>222</v>
      </c>
      <c r="D39" t="s" s="20">
        <v>194</v>
      </c>
      <c r="E39" t="s" s="20">
        <v>219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204</v>
      </c>
      <c r="C40" t="s" s="55">
        <v>223</v>
      </c>
      <c r="D40" t="s" s="20">
        <v>194</v>
      </c>
      <c r="E40" t="s" s="20">
        <v>219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221</v>
      </c>
    </row>
    <row r="41" ht="15.0" customHeight="true">
      <c r="A41" s="18"/>
      <c r="B41" t="s" s="19">
        <v>199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221</v>
      </c>
    </row>
    <row r="42" ht="15.0" customHeight="true">
      <c r="A42" s="18"/>
      <c r="B42" t="s" s="19">
        <v>199</v>
      </c>
      <c r="C42" t="s" s="55">
        <v>226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199</v>
      </c>
      <c r="C43" t="s" s="55">
        <v>227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228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221</v>
      </c>
    </row>
    <row r="45" ht="15.0" customHeight="true">
      <c r="A45" s="18"/>
      <c r="B45" t="s" s="19">
        <v>199</v>
      </c>
      <c r="C45" t="s" s="55">
        <v>229</v>
      </c>
      <c r="D45" t="s" s="20">
        <v>216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221</v>
      </c>
    </row>
    <row r="46" ht="15.0" customHeight="true">
      <c r="A46" s="18"/>
      <c r="B46" t="s" s="19">
        <v>230</v>
      </c>
      <c r="C46" t="s" s="55">
        <v>231</v>
      </c>
      <c r="D46" t="s" s="20">
        <v>194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230</v>
      </c>
      <c r="C47" t="s" s="55">
        <v>233</v>
      </c>
      <c r="D47" t="s" s="20">
        <v>216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221</v>
      </c>
    </row>
    <row r="48" ht="15.0" customHeight="true">
      <c r="A48" s="18"/>
      <c r="B48" t="s" s="19">
        <v>234</v>
      </c>
      <c r="C48" t="s" s="55">
        <v>235</v>
      </c>
      <c r="D48" t="s" s="20">
        <v>216</v>
      </c>
      <c r="E48" t="s" s="20">
        <v>232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221</v>
      </c>
    </row>
    <row r="49" ht="15.0" customHeight="true">
      <c r="A49" s="18"/>
      <c r="B49" t="s" s="19">
        <v>230</v>
      </c>
      <c r="C49" t="s" s="55">
        <v>236</v>
      </c>
      <c r="D49" t="s" s="20">
        <v>216</v>
      </c>
      <c r="E49" t="s" s="20">
        <v>237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221</v>
      </c>
    </row>
    <row r="50" ht="15.0" customHeight="true">
      <c r="A50" s="18"/>
      <c r="B50" t="s" s="19">
        <v>230</v>
      </c>
      <c r="C50" t="s" s="55">
        <v>238</v>
      </c>
      <c r="D50" t="s" s="20">
        <v>216</v>
      </c>
      <c r="E50" t="s" s="20">
        <v>237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230</v>
      </c>
      <c r="C51" t="s" s="55">
        <v>239</v>
      </c>
      <c r="D51" t="s" s="20">
        <v>216</v>
      </c>
      <c r="E51" t="s" s="20">
        <v>237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221</v>
      </c>
    </row>
    <row r="52" ht="15.0" customHeight="true">
      <c r="A52" s="18"/>
      <c r="B52" t="s" s="19">
        <v>204</v>
      </c>
      <c r="C52" t="s" s="55">
        <v>240</v>
      </c>
      <c r="D52" t="s" s="20">
        <v>216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204</v>
      </c>
      <c r="C53" t="s" s="55">
        <v>242</v>
      </c>
      <c r="D53" t="s" s="20">
        <v>216</v>
      </c>
      <c r="E53" t="s" s="20">
        <v>241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221</v>
      </c>
    </row>
    <row r="54" ht="15.0" customHeight="true">
      <c r="A54" s="18"/>
      <c r="B54" t="s" s="19">
        <v>204</v>
      </c>
      <c r="C54" t="s" s="55">
        <v>243</v>
      </c>
      <c r="D54" t="s" s="20">
        <v>216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204</v>
      </c>
      <c r="C55" t="s" s="55">
        <v>244</v>
      </c>
      <c r="D55" t="s" s="20">
        <v>216</v>
      </c>
      <c r="E55" t="s" s="20">
        <v>241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221</v>
      </c>
    </row>
    <row r="56" ht="15.0" customHeight="true">
      <c r="A56" s="18"/>
      <c r="B56" t="s" s="19">
        <v>199</v>
      </c>
      <c r="C56" t="s" s="55">
        <v>245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221</v>
      </c>
    </row>
    <row r="57" ht="15.0" customHeight="true">
      <c r="A57" s="18"/>
      <c r="B57" t="s" s="19">
        <v>199</v>
      </c>
      <c r="C57" t="s" s="55">
        <v>247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199</v>
      </c>
      <c r="C58" t="s" s="55">
        <v>248</v>
      </c>
      <c r="D58" t="s" s="20">
        <v>216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221</v>
      </c>
    </row>
    <row r="59" ht="15.0" customHeight="true">
      <c r="A59" s="18"/>
      <c r="B59" t="s" s="19">
        <v>199</v>
      </c>
      <c r="C59" t="s" s="55">
        <v>249</v>
      </c>
      <c r="D59" t="s" s="20">
        <v>216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199</v>
      </c>
      <c r="C60" t="s" s="55">
        <v>250</v>
      </c>
      <c r="D60" t="s" s="20">
        <v>216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221</v>
      </c>
    </row>
    <row r="61" ht="15.0" customHeight="true">
      <c r="A61" s="18"/>
      <c r="B61" t="s" s="19">
        <v>230</v>
      </c>
      <c r="C61" t="s" s="55">
        <v>231</v>
      </c>
      <c r="D61" t="s" s="20">
        <v>194</v>
      </c>
      <c r="E61" t="s" s="20">
        <v>251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221</v>
      </c>
    </row>
    <row r="62" ht="15.0" customHeight="true">
      <c r="A62" s="18"/>
      <c r="B62" t="s" s="19">
        <v>230</v>
      </c>
      <c r="C62" t="s" s="55">
        <v>233</v>
      </c>
      <c r="D62" t="s" s="20">
        <v>216</v>
      </c>
      <c r="E62" t="s" s="20">
        <v>251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234</v>
      </c>
      <c r="C63" t="s" s="55">
        <v>235</v>
      </c>
      <c r="D63" t="s" s="20">
        <v>216</v>
      </c>
      <c r="E63" t="s" s="20">
        <v>251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221</v>
      </c>
    </row>
    <row r="64" ht="15.0" customHeight="true">
      <c r="A64" s="18"/>
      <c r="B64" t="s" s="19">
        <v>230</v>
      </c>
      <c r="C64" t="s" s="55">
        <v>236</v>
      </c>
      <c r="D64" t="s" s="20">
        <v>216</v>
      </c>
      <c r="E64" t="s" s="20">
        <v>252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221</v>
      </c>
    </row>
    <row r="65" ht="15.0" customHeight="true">
      <c r="A65" s="18"/>
      <c r="B65" t="s" s="19">
        <v>230</v>
      </c>
      <c r="C65" t="s" s="55">
        <v>238</v>
      </c>
      <c r="D65" t="s" s="20">
        <v>216</v>
      </c>
      <c r="E65" t="s" s="20">
        <v>252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221</v>
      </c>
    </row>
    <row r="66" ht="15.0" customHeight="true">
      <c r="A66" s="18"/>
      <c r="B66" t="s" s="19">
        <v>230</v>
      </c>
      <c r="C66" t="s" s="55">
        <v>239</v>
      </c>
      <c r="D66" t="s" s="20">
        <v>216</v>
      </c>
      <c r="E66" t="s" s="20">
        <v>252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345</v>
      </c>
      <c r="D67" t="s" s="20">
        <v>216</v>
      </c>
      <c r="E67" t="s" s="20">
        <v>331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266</v>
      </c>
      <c r="D68" t="s" s="20">
        <v>288</v>
      </c>
      <c r="E68" t="s" s="20">
        <v>331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299</v>
      </c>
      <c r="D69" t="s" s="20">
        <v>194</v>
      </c>
      <c r="E69" t="s" s="20">
        <v>331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292</v>
      </c>
      <c r="C70" t="s" s="55">
        <v>308</v>
      </c>
      <c r="D70" t="s" s="20">
        <v>194</v>
      </c>
      <c r="E70" t="s" s="20">
        <v>270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292</v>
      </c>
      <c r="C71" t="s" s="55">
        <v>309</v>
      </c>
      <c r="D71" t="s" s="20">
        <v>194</v>
      </c>
      <c r="E71" t="s" s="20">
        <v>270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292</v>
      </c>
      <c r="C72" t="s" s="55">
        <v>293</v>
      </c>
      <c r="D72" t="s" s="20">
        <v>194</v>
      </c>
      <c r="E72" t="s" s="20">
        <v>270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199</v>
      </c>
      <c r="C73" t="s" s="55">
        <v>229</v>
      </c>
      <c r="D73" t="s" s="20">
        <v>216</v>
      </c>
      <c r="E73" t="s" s="20">
        <v>273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199</v>
      </c>
      <c r="C74" t="s" s="55">
        <v>248</v>
      </c>
      <c r="D74" t="s" s="20">
        <v>216</v>
      </c>
      <c r="E74" t="s" s="20">
        <v>273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199</v>
      </c>
      <c r="C75" t="s" s="55">
        <v>300</v>
      </c>
      <c r="D75" t="s" s="20">
        <v>288</v>
      </c>
      <c r="E75" t="s" s="20">
        <v>273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199</v>
      </c>
      <c r="C76" t="s" s="55">
        <v>258</v>
      </c>
      <c r="D76" t="s" s="20">
        <v>288</v>
      </c>
      <c r="E76" t="s" s="20">
        <v>273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199</v>
      </c>
      <c r="C77" t="s" s="55">
        <v>322</v>
      </c>
      <c r="D77" t="s" s="20">
        <v>288</v>
      </c>
      <c r="E77" t="s" s="20">
        <v>273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204</v>
      </c>
      <c r="C78" t="s" s="55">
        <v>304</v>
      </c>
      <c r="D78" t="s" s="20">
        <v>216</v>
      </c>
      <c r="E78" t="s" s="20">
        <v>273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204</v>
      </c>
      <c r="C79" t="s" s="55">
        <v>305</v>
      </c>
      <c r="D79" t="s" s="20">
        <v>216</v>
      </c>
      <c r="E79" t="s" s="20">
        <v>273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204</v>
      </c>
      <c r="C80" t="s" s="55">
        <v>324</v>
      </c>
      <c r="D80" t="s" s="20">
        <v>288</v>
      </c>
      <c r="E80" t="s" s="20">
        <v>273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204</v>
      </c>
      <c r="C81" t="s" s="55">
        <v>325</v>
      </c>
      <c r="D81" t="s" s="20">
        <v>288</v>
      </c>
      <c r="E81" t="s" s="20">
        <v>273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196</v>
      </c>
      <c r="C82" t="s" s="55">
        <v>310</v>
      </c>
      <c r="D82" t="s" s="20">
        <v>216</v>
      </c>
      <c r="E82" t="s" s="20">
        <v>346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196</v>
      </c>
      <c r="C83" t="s" s="55">
        <v>332</v>
      </c>
      <c r="D83" t="s" s="20">
        <v>216</v>
      </c>
      <c r="E83" t="s" s="20">
        <v>346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196</v>
      </c>
      <c r="C84" t="s" s="55">
        <v>347</v>
      </c>
      <c r="D84" t="s" s="20">
        <v>216</v>
      </c>
      <c r="E84" t="s" s="20">
        <v>346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197</v>
      </c>
      <c r="D85" t="s" s="20">
        <v>194</v>
      </c>
      <c r="E85" t="s" s="20">
        <v>348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3.0</v>
      </c>
      <c r="K85" t="n" s="21">
        <v>0.0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196</v>
      </c>
      <c r="C86" t="s" s="55">
        <v>198</v>
      </c>
      <c r="D86" t="s" s="20">
        <v>194</v>
      </c>
      <c r="E86" t="s" s="20">
        <v>348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3.0</v>
      </c>
      <c r="K86" t="n" s="21">
        <v>0.0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310</v>
      </c>
      <c r="D87" t="s" s="20">
        <v>216</v>
      </c>
      <c r="E87" t="s" s="20">
        <v>349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2.0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216</v>
      </c>
      <c r="E88" t="s" s="20">
        <v>349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196</v>
      </c>
      <c r="C89" t="s" s="55">
        <v>350</v>
      </c>
      <c r="D89" t="s" s="20">
        <v>216</v>
      </c>
      <c r="E89" t="s" s="20">
        <v>349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199</v>
      </c>
      <c r="C90" t="s" s="55">
        <v>229</v>
      </c>
      <c r="D90" t="s" s="20">
        <v>216</v>
      </c>
      <c r="E90" t="s" s="20">
        <v>351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199</v>
      </c>
      <c r="C91" t="s" s="55">
        <v>248</v>
      </c>
      <c r="D91" t="s" s="20">
        <v>216</v>
      </c>
      <c r="E91" t="s" s="20">
        <v>351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199</v>
      </c>
      <c r="C92" t="s" s="55">
        <v>300</v>
      </c>
      <c r="D92" t="s" s="20">
        <v>288</v>
      </c>
      <c r="E92" t="s" s="20">
        <v>351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199</v>
      </c>
      <c r="C93" t="s" s="55">
        <v>258</v>
      </c>
      <c r="D93" t="s" s="20">
        <v>288</v>
      </c>
      <c r="E93" t="s" s="20">
        <v>351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199</v>
      </c>
      <c r="C94" t="s" s="55">
        <v>322</v>
      </c>
      <c r="D94" t="s" s="20">
        <v>288</v>
      </c>
      <c r="E94" t="s" s="20">
        <v>351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204</v>
      </c>
      <c r="C95" t="s" s="55">
        <v>304</v>
      </c>
      <c r="D95" t="s" s="20">
        <v>216</v>
      </c>
      <c r="E95" t="s" s="20">
        <v>351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204</v>
      </c>
      <c r="C96" t="s" s="55">
        <v>305</v>
      </c>
      <c r="D96" t="s" s="20">
        <v>216</v>
      </c>
      <c r="E96" t="s" s="20">
        <v>351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204</v>
      </c>
      <c r="C97" t="s" s="55">
        <v>324</v>
      </c>
      <c r="D97" t="s" s="20">
        <v>288</v>
      </c>
      <c r="E97" t="s" s="20">
        <v>351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204</v>
      </c>
      <c r="C98" t="s" s="55">
        <v>325</v>
      </c>
      <c r="D98" t="s" s="20">
        <v>288</v>
      </c>
      <c r="E98" t="s" s="20">
        <v>351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230</v>
      </c>
      <c r="C99" t="s" s="55">
        <v>326</v>
      </c>
      <c r="D99" t="s" s="20">
        <v>288</v>
      </c>
      <c r="E99" t="s" s="20">
        <v>352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292</v>
      </c>
      <c r="C100" t="s" s="55">
        <v>308</v>
      </c>
      <c r="D100" t="s" s="20">
        <v>194</v>
      </c>
      <c r="E100" t="s" s="20">
        <v>352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309</v>
      </c>
      <c r="D101" t="s" s="20">
        <v>194</v>
      </c>
      <c r="E101" t="s" s="20">
        <v>352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292</v>
      </c>
      <c r="C102" t="s" s="55">
        <v>329</v>
      </c>
      <c r="D102" t="s" s="20">
        <v>216</v>
      </c>
      <c r="E102" t="s" s="20">
        <v>352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292</v>
      </c>
      <c r="C103" t="s" s="55">
        <v>293</v>
      </c>
      <c r="D103" t="s" s="20">
        <v>194</v>
      </c>
      <c r="E103" t="s" s="20">
        <v>352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353</v>
      </c>
      <c r="D104" t="s" s="20">
        <v>288</v>
      </c>
      <c r="E104" t="s" s="20">
        <v>354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298</v>
      </c>
      <c r="D105" t="s" s="20">
        <v>216</v>
      </c>
      <c r="E105" t="s" s="20">
        <v>354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355</v>
      </c>
      <c r="D106" t="s" s="20">
        <v>216</v>
      </c>
      <c r="E106" t="s" s="20">
        <v>354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321</v>
      </c>
      <c r="D107" t="s" s="20">
        <v>216</v>
      </c>
      <c r="E107" t="s" s="20">
        <v>354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204</v>
      </c>
      <c r="C108" t="s" s="55">
        <v>356</v>
      </c>
      <c r="D108" t="s" s="20">
        <v>216</v>
      </c>
      <c r="E108" t="s" s="20">
        <v>354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337</v>
      </c>
      <c r="J111" t="s" s="33">
        <v>337</v>
      </c>
      <c r="K111" t="s" s="32">
        <v>337</v>
      </c>
      <c r="L111" t="s" s="33">
        <v>337</v>
      </c>
      <c r="M111" t="s" s="32">
        <v>337</v>
      </c>
      <c r="N111" t="s" s="33">
        <v>337</v>
      </c>
      <c r="O111" t="s" s="34">
        <v>343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336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336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8.0</v>
      </c>
      <c r="J114" t="n" s="67">
        <v>8.0</v>
      </c>
      <c r="K114" t="n" s="67">
        <v>4.0</v>
      </c>
      <c r="L114" t="n" s="67">
        <v>4.0</v>
      </c>
      <c r="M114" t="n" s="67">
        <v>4.0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6.0</v>
      </c>
      <c r="L115" t="n" s="68">
        <v>6.0</v>
      </c>
      <c r="M115" t="n" s="68">
        <v>5.0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9.0</v>
      </c>
      <c r="J116" t="n" s="69">
        <v>9.0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199</v>
      </c>
      <c r="K117" t="s" s="44">
        <v>18</v>
      </c>
      <c r="L117" t="s" s="44">
        <v>19</v>
      </c>
      <c r="M117" t="s" s="44">
        <v>20</v>
      </c>
      <c r="N117" t="s" s="78">
        <v>342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18.0</v>
      </c>
      <c r="H118" t="n" s="47">
        <v>18.0</v>
      </c>
      <c r="I118" t="n" s="47">
        <v>14.0</v>
      </c>
      <c r="J118" t="n" s="47">
        <v>14.0</v>
      </c>
      <c r="K118" t="n" s="47">
        <v>10.0</v>
      </c>
      <c r="L118" t="n" s="47">
        <v>12.0</v>
      </c>
      <c r="M118" t="n" s="47">
        <v>0.0</v>
      </c>
      <c r="N118" t="n" s="33">
        <v>8.0</v>
      </c>
      <c r="O118" t="n" s="141">
        <v>66.0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28.0</v>
      </c>
      <c r="K119" t="n" s="47">
        <v>24.0</v>
      </c>
      <c r="L119" t="n" s="47">
        <v>0.0</v>
      </c>
      <c r="M119" t="n" s="47">
        <v>10.0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26.0</v>
      </c>
      <c r="H120" t="n" s="49">
        <v>26.0</v>
      </c>
      <c r="I120" t="n" s="49">
        <v>22.0</v>
      </c>
      <c r="J120" t="n" s="49">
        <v>42.0</v>
      </c>
      <c r="K120" t="n" s="49">
        <v>34.0</v>
      </c>
      <c r="L120" t="n" s="49">
        <v>12.0</v>
      </c>
      <c r="M120" t="n" s="49">
        <v>10.0</v>
      </c>
      <c r="N120" t="n" s="42">
        <v>20.0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338</v>
      </c>
      <c r="K121" s="131"/>
      <c r="L121" t="s" s="131">
        <v>340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3.0</v>
      </c>
      <c r="H122" s="156"/>
      <c r="I122" s="157"/>
      <c r="J122" t="s" s="133">
        <v>339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341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253</v>
      </c>
      <c r="B6" t="s" s="19">
        <v>179</v>
      </c>
      <c r="C6" t="s" s="55">
        <v>254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253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253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253</v>
      </c>
      <c r="B9" t="s" s="19">
        <v>189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253</v>
      </c>
      <c r="B10" t="s" s="19">
        <v>189</v>
      </c>
      <c r="C10" t="s" s="55">
        <v>255</v>
      </c>
      <c r="D10" t="s" s="20">
        <v>216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253</v>
      </c>
      <c r="B11" t="s" s="19">
        <v>358</v>
      </c>
      <c r="C11" t="s" s="55">
        <v>358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256</v>
      </c>
      <c r="B12" t="s" s="19">
        <v>257</v>
      </c>
      <c r="C12" t="s" s="55">
        <v>359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256</v>
      </c>
      <c r="B13" t="s" s="19">
        <v>257</v>
      </c>
      <c r="C13" t="s" s="55">
        <v>258</v>
      </c>
      <c r="D13" t="s" s="20">
        <v>216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256</v>
      </c>
      <c r="B14" t="s" s="19">
        <v>204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256</v>
      </c>
      <c r="B15" t="s" s="19">
        <v>204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259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192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260</v>
      </c>
      <c r="D18" t="s" s="20">
        <v>216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259</v>
      </c>
      <c r="B20" t="s" s="19">
        <v>196</v>
      </c>
      <c r="C20" t="s" s="55">
        <v>198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279</v>
      </c>
      <c r="B21" t="s" s="19">
        <v>291</v>
      </c>
      <c r="C21" t="s" s="55">
        <v>291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279</v>
      </c>
      <c r="B22" t="s" s="19">
        <v>291</v>
      </c>
      <c r="C22" t="s" s="55">
        <v>231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279</v>
      </c>
      <c r="B23" t="s" s="19">
        <v>234</v>
      </c>
      <c r="C23" t="s" s="55">
        <v>316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253</v>
      </c>
      <c r="B24" t="s" s="19">
        <v>179</v>
      </c>
      <c r="C24" t="s" s="55">
        <v>362</v>
      </c>
      <c r="D24" t="s" s="20">
        <v>194</v>
      </c>
      <c r="E24" t="s" s="20">
        <v>290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253</v>
      </c>
      <c r="B25" t="s" s="19">
        <v>179</v>
      </c>
      <c r="C25" t="s" s="55">
        <v>363</v>
      </c>
      <c r="D25" t="s" s="20">
        <v>216</v>
      </c>
      <c r="E25" t="s" s="20">
        <v>290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221</v>
      </c>
    </row>
    <row r="26" ht="15.0" customHeight="true">
      <c r="A26" t="s" s="18">
        <v>253</v>
      </c>
      <c r="B26" t="s" s="19">
        <v>179</v>
      </c>
      <c r="C26" t="s" s="55">
        <v>210</v>
      </c>
      <c r="D26" t="s" s="20">
        <v>194</v>
      </c>
      <c r="E26" t="s" s="20">
        <v>219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253</v>
      </c>
      <c r="B27" t="s" s="19">
        <v>179</v>
      </c>
      <c r="C27" t="s" s="55">
        <v>364</v>
      </c>
      <c r="D27" t="s" s="20">
        <v>216</v>
      </c>
      <c r="E27" t="s" s="20">
        <v>219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221</v>
      </c>
    </row>
    <row r="28" ht="15.0" customHeight="true">
      <c r="A28" t="s" s="18">
        <v>253</v>
      </c>
      <c r="B28" t="s" s="19">
        <v>179</v>
      </c>
      <c r="C28" t="s" s="55">
        <v>261</v>
      </c>
      <c r="D28" t="s" s="20">
        <v>194</v>
      </c>
      <c r="E28" t="s" s="20">
        <v>225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253</v>
      </c>
      <c r="B29" t="s" s="19">
        <v>179</v>
      </c>
      <c r="C29" t="s" s="55">
        <v>262</v>
      </c>
      <c r="D29" t="s" s="20">
        <v>216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t="s" s="18">
        <v>253</v>
      </c>
      <c r="B30" t="s" s="19">
        <v>186</v>
      </c>
      <c r="C30" t="s" s="55">
        <v>365</v>
      </c>
      <c r="D30" t="s" s="20">
        <v>194</v>
      </c>
      <c r="E30" t="s" s="20">
        <v>232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253</v>
      </c>
      <c r="B31" t="s" s="19">
        <v>186</v>
      </c>
      <c r="C31" t="s" s="55">
        <v>366</v>
      </c>
      <c r="D31" t="s" s="20">
        <v>216</v>
      </c>
      <c r="E31" t="s" s="20">
        <v>232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t="s" s="18">
        <v>253</v>
      </c>
      <c r="B32" t="s" s="19">
        <v>186</v>
      </c>
      <c r="C32" t="s" s="55">
        <v>367</v>
      </c>
      <c r="D32" t="s" s="20">
        <v>194</v>
      </c>
      <c r="E32" t="s" s="20">
        <v>237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253</v>
      </c>
      <c r="B33" t="s" s="19">
        <v>186</v>
      </c>
      <c r="C33" t="s" s="55">
        <v>368</v>
      </c>
      <c r="D33" t="s" s="20">
        <v>216</v>
      </c>
      <c r="E33" t="s" s="20">
        <v>237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221</v>
      </c>
    </row>
    <row r="34" ht="15.0" customHeight="true">
      <c r="A34" t="s" s="18">
        <v>253</v>
      </c>
      <c r="B34" t="s" s="19">
        <v>186</v>
      </c>
      <c r="C34" t="s" s="55">
        <v>263</v>
      </c>
      <c r="D34" t="s" s="20">
        <v>194</v>
      </c>
      <c r="E34" t="s" s="20">
        <v>241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253</v>
      </c>
      <c r="B35" t="s" s="19">
        <v>186</v>
      </c>
      <c r="C35" t="s" s="55">
        <v>264</v>
      </c>
      <c r="D35" t="s" s="20">
        <v>216</v>
      </c>
      <c r="E35" t="s" s="20">
        <v>241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221</v>
      </c>
    </row>
    <row r="36" ht="15.0" customHeight="true">
      <c r="A36" t="s" s="18">
        <v>253</v>
      </c>
      <c r="B36" t="s" s="19">
        <v>186</v>
      </c>
      <c r="C36" t="s" s="55">
        <v>265</v>
      </c>
      <c r="D36" t="s" s="20">
        <v>194</v>
      </c>
      <c r="E36" t="s" s="20">
        <v>246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253</v>
      </c>
      <c r="B37" t="s" s="19">
        <v>186</v>
      </c>
      <c r="C37" t="s" s="55">
        <v>266</v>
      </c>
      <c r="D37" t="s" s="20">
        <v>216</v>
      </c>
      <c r="E37" t="s" s="20">
        <v>246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221</v>
      </c>
    </row>
    <row r="38" ht="15.0" customHeight="true">
      <c r="A38" t="s" s="18">
        <v>253</v>
      </c>
      <c r="B38" t="s" s="19">
        <v>189</v>
      </c>
      <c r="C38" t="s" s="55">
        <v>299</v>
      </c>
      <c r="D38" t="s" s="20">
        <v>194</v>
      </c>
      <c r="E38" t="s" s="20">
        <v>251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253</v>
      </c>
      <c r="B39" t="s" s="19">
        <v>189</v>
      </c>
      <c r="C39" t="s" s="55">
        <v>318</v>
      </c>
      <c r="D39" t="s" s="20">
        <v>216</v>
      </c>
      <c r="E39" t="s" s="20">
        <v>251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221</v>
      </c>
    </row>
    <row r="40" ht="15.0" customHeight="true">
      <c r="A40" t="s" s="18">
        <v>253</v>
      </c>
      <c r="B40" t="s" s="19">
        <v>189</v>
      </c>
      <c r="C40" t="s" s="55">
        <v>214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253</v>
      </c>
      <c r="B41" t="s" s="19">
        <v>189</v>
      </c>
      <c r="C41" t="s" s="55">
        <v>267</v>
      </c>
      <c r="D41" t="s" s="20">
        <v>216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221</v>
      </c>
    </row>
    <row r="42" ht="15.0" customHeight="true">
      <c r="A42" t="s" s="18">
        <v>256</v>
      </c>
      <c r="B42" t="s" s="19">
        <v>257</v>
      </c>
      <c r="C42" t="s" s="55">
        <v>369</v>
      </c>
      <c r="D42" t="s" s="20">
        <v>194</v>
      </c>
      <c r="E42" t="s" s="20">
        <v>327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24.0</v>
      </c>
      <c r="Q42" t="s" s="17">
        <v>221</v>
      </c>
    </row>
    <row r="43" ht="15.0" customHeight="true">
      <c r="A43" t="s" s="18">
        <v>256</v>
      </c>
      <c r="B43" t="s" s="19">
        <v>257</v>
      </c>
      <c r="C43" t="s" s="55">
        <v>370</v>
      </c>
      <c r="D43" t="s" s="20">
        <v>194</v>
      </c>
      <c r="E43" t="s" s="20">
        <v>327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24.0</v>
      </c>
      <c r="Q43" t="s" s="17">
        <v>221</v>
      </c>
    </row>
    <row r="44" ht="15.0" customHeight="true">
      <c r="A44" t="s" s="18">
        <v>256</v>
      </c>
      <c r="B44" t="s" s="19">
        <v>257</v>
      </c>
      <c r="C44" t="s" s="55">
        <v>226</v>
      </c>
      <c r="D44" t="s" s="20">
        <v>194</v>
      </c>
      <c r="E44" t="s" s="20">
        <v>327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256</v>
      </c>
      <c r="B45" t="s" s="19">
        <v>257</v>
      </c>
      <c r="C45" t="s" s="55">
        <v>371</v>
      </c>
      <c r="D45" t="s" s="20">
        <v>194</v>
      </c>
      <c r="E45" t="s" s="20">
        <v>327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24.0</v>
      </c>
      <c r="Q45" t="s" s="17">
        <v>221</v>
      </c>
    </row>
    <row r="46" ht="15.0" customHeight="true">
      <c r="A46" t="s" s="18">
        <v>256</v>
      </c>
      <c r="B46" t="s" s="19">
        <v>257</v>
      </c>
      <c r="C46" t="s" s="55">
        <v>249</v>
      </c>
      <c r="D46" t="s" s="20">
        <v>194</v>
      </c>
      <c r="E46" t="s" s="20">
        <v>327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256</v>
      </c>
      <c r="B47" t="s" s="19">
        <v>257</v>
      </c>
      <c r="C47" t="s" s="55">
        <v>372</v>
      </c>
      <c r="D47" t="s" s="20">
        <v>194</v>
      </c>
      <c r="E47" t="s" s="20">
        <v>327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24.0</v>
      </c>
      <c r="Q47" t="s" s="17">
        <v>221</v>
      </c>
    </row>
    <row r="48" ht="15.0" customHeight="true">
      <c r="A48" t="s" s="18">
        <v>256</v>
      </c>
      <c r="B48" t="s" s="19">
        <v>257</v>
      </c>
      <c r="C48" t="s" s="55">
        <v>373</v>
      </c>
      <c r="D48" t="s" s="20">
        <v>194</v>
      </c>
      <c r="E48" t="s" s="20">
        <v>327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24.0</v>
      </c>
      <c r="Q48" t="s" s="17">
        <v>221</v>
      </c>
    </row>
    <row r="49" ht="15.0" customHeight="true">
      <c r="A49" t="s" s="18">
        <v>256</v>
      </c>
      <c r="B49" t="s" s="19">
        <v>257</v>
      </c>
      <c r="C49" t="s" s="55">
        <v>374</v>
      </c>
      <c r="D49" t="s" s="20">
        <v>194</v>
      </c>
      <c r="E49" t="s" s="20">
        <v>327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24.0</v>
      </c>
      <c r="Q49" t="s" s="17">
        <v>221</v>
      </c>
    </row>
    <row r="50" ht="15.0" customHeight="true">
      <c r="A50" t="s" s="18">
        <v>256</v>
      </c>
      <c r="B50" t="s" s="19">
        <v>257</v>
      </c>
      <c r="C50" t="s" s="55">
        <v>250</v>
      </c>
      <c r="D50" t="s" s="20">
        <v>194</v>
      </c>
      <c r="E50" t="s" s="20">
        <v>327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24.0</v>
      </c>
      <c r="Q50" t="s" s="17">
        <v>221</v>
      </c>
    </row>
    <row r="51" ht="15.0" customHeight="true">
      <c r="A51" t="s" s="18">
        <v>256</v>
      </c>
      <c r="B51" t="s" s="19">
        <v>204</v>
      </c>
      <c r="C51" t="s" s="55">
        <v>375</v>
      </c>
      <c r="D51" t="s" s="20">
        <v>194</v>
      </c>
      <c r="E51" t="s" s="20">
        <v>327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24.0</v>
      </c>
      <c r="Q51" t="s" s="17">
        <v>221</v>
      </c>
    </row>
    <row r="52" ht="15.0" customHeight="true">
      <c r="A52" t="s" s="18">
        <v>256</v>
      </c>
      <c r="B52" t="s" s="19">
        <v>204</v>
      </c>
      <c r="C52" t="s" s="55">
        <v>376</v>
      </c>
      <c r="D52" t="s" s="20">
        <v>194</v>
      </c>
      <c r="E52" t="s" s="20">
        <v>327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24.0</v>
      </c>
      <c r="Q52" t="s" s="17">
        <v>221</v>
      </c>
    </row>
    <row r="53" ht="15.0" customHeight="true">
      <c r="A53" t="s" s="18">
        <v>256</v>
      </c>
      <c r="B53" t="s" s="19">
        <v>204</v>
      </c>
      <c r="C53" t="s" s="55">
        <v>377</v>
      </c>
      <c r="D53" t="s" s="20">
        <v>194</v>
      </c>
      <c r="E53" t="s" s="20">
        <v>327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24.0</v>
      </c>
      <c r="Q53" t="s" s="17">
        <v>184</v>
      </c>
    </row>
    <row r="54" ht="15.0" customHeight="true">
      <c r="A54" t="s" s="18">
        <v>256</v>
      </c>
      <c r="B54" t="s" s="19">
        <v>204</v>
      </c>
      <c r="C54" t="s" s="55">
        <v>378</v>
      </c>
      <c r="D54" t="s" s="20">
        <v>194</v>
      </c>
      <c r="E54" t="s" s="20">
        <v>327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24.0</v>
      </c>
      <c r="Q54" t="s" s="17">
        <v>184</v>
      </c>
    </row>
    <row r="55" ht="15.0" customHeight="true">
      <c r="A55" t="s" s="18">
        <v>268</v>
      </c>
      <c r="B55" t="s" s="19">
        <v>196</v>
      </c>
      <c r="C55" t="s" s="55">
        <v>379</v>
      </c>
      <c r="D55" t="s" s="20">
        <v>216</v>
      </c>
      <c r="E55" t="s" s="20">
        <v>331</v>
      </c>
      <c r="F55" t="s" s="19">
        <v>183</v>
      </c>
      <c r="G55" t="n" s="19">
        <v>1.0</v>
      </c>
      <c r="H55" t="n" s="3">
        <v>5.0</v>
      </c>
      <c r="I55" t="n" s="18">
        <v>2.0</v>
      </c>
      <c r="J55" t="n" s="2">
        <v>2.0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380</v>
      </c>
      <c r="B56" t="s" s="19">
        <v>381</v>
      </c>
      <c r="C56" t="s" s="55">
        <v>382</v>
      </c>
      <c r="D56" t="s" s="20">
        <v>216</v>
      </c>
      <c r="E56" t="s" s="20">
        <v>331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221</v>
      </c>
    </row>
    <row r="57" ht="15.0" customHeight="true">
      <c r="A57" t="s" s="18">
        <v>380</v>
      </c>
      <c r="B57" t="s" s="19">
        <v>383</v>
      </c>
      <c r="C57" t="s" s="55">
        <v>384</v>
      </c>
      <c r="D57" t="s" s="20">
        <v>216</v>
      </c>
      <c r="E57" t="s" s="20">
        <v>331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221</v>
      </c>
    </row>
    <row r="58" ht="15.0" customHeight="true">
      <c r="A58" t="s" s="18">
        <v>268</v>
      </c>
      <c r="B58" t="s" s="19">
        <v>257</v>
      </c>
      <c r="C58" t="s" s="55">
        <v>269</v>
      </c>
      <c r="D58" t="s" s="20">
        <v>216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221</v>
      </c>
    </row>
    <row r="59" ht="15.0" customHeight="true">
      <c r="A59" t="s" s="18">
        <v>268</v>
      </c>
      <c r="B59" t="s" s="19">
        <v>257</v>
      </c>
      <c r="C59" t="s" s="55">
        <v>271</v>
      </c>
      <c r="D59" t="s" s="20">
        <v>216</v>
      </c>
      <c r="E59" t="s" s="20">
        <v>270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256</v>
      </c>
      <c r="B60" t="s" s="19">
        <v>204</v>
      </c>
      <c r="C60" t="s" s="55">
        <v>272</v>
      </c>
      <c r="D60" t="s" s="20">
        <v>216</v>
      </c>
      <c r="E60" t="s" s="20">
        <v>273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221</v>
      </c>
    </row>
    <row r="61" ht="15.0" customHeight="true">
      <c r="A61" t="s" s="18">
        <v>256</v>
      </c>
      <c r="B61" t="s" s="19">
        <v>204</v>
      </c>
      <c r="C61" t="s" s="55">
        <v>274</v>
      </c>
      <c r="D61" t="s" s="20">
        <v>216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221</v>
      </c>
    </row>
    <row r="62" ht="15.0" customHeight="true">
      <c r="A62" t="s" s="18">
        <v>256</v>
      </c>
      <c r="B62" t="s" s="19">
        <v>204</v>
      </c>
      <c r="C62" t="s" s="55">
        <v>275</v>
      </c>
      <c r="D62" t="s" s="20">
        <v>216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256</v>
      </c>
      <c r="B63" t="s" s="19">
        <v>204</v>
      </c>
      <c r="C63" t="s" s="55">
        <v>276</v>
      </c>
      <c r="D63" t="s" s="20">
        <v>216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256</v>
      </c>
      <c r="B64" t="s" s="19">
        <v>204</v>
      </c>
      <c r="C64" t="s" s="55">
        <v>277</v>
      </c>
      <c r="D64" t="s" s="20">
        <v>216</v>
      </c>
      <c r="E64" t="s" s="20">
        <v>273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221</v>
      </c>
    </row>
    <row r="65" ht="15.0" customHeight="true">
      <c r="A65" t="s" s="18">
        <v>256</v>
      </c>
      <c r="B65" t="s" s="19">
        <v>204</v>
      </c>
      <c r="C65" t="s" s="55">
        <v>278</v>
      </c>
      <c r="D65" t="s" s="20">
        <v>216</v>
      </c>
      <c r="E65" t="s" s="20">
        <v>273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221</v>
      </c>
    </row>
    <row r="66" ht="15.0" customHeight="true">
      <c r="A66" t="s" s="18">
        <v>279</v>
      </c>
      <c r="B66" t="s" s="19">
        <v>280</v>
      </c>
      <c r="C66" t="s" s="55">
        <v>281</v>
      </c>
      <c r="D66" t="s" s="20">
        <v>194</v>
      </c>
      <c r="E66" t="s" s="20">
        <v>282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279</v>
      </c>
      <c r="B67" t="s" s="19">
        <v>280</v>
      </c>
      <c r="C67" t="s" s="55">
        <v>283</v>
      </c>
      <c r="D67" t="s" s="20">
        <v>194</v>
      </c>
      <c r="E67" t="s" s="20">
        <v>282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221</v>
      </c>
    </row>
    <row r="68" ht="15.0" customHeight="true">
      <c r="A68" t="s" s="18">
        <v>268</v>
      </c>
      <c r="B68" t="s" s="19">
        <v>192</v>
      </c>
      <c r="C68" t="s" s="55">
        <v>385</v>
      </c>
      <c r="D68" t="s" s="20">
        <v>216</v>
      </c>
      <c r="E68" t="s" s="20">
        <v>346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221</v>
      </c>
    </row>
    <row r="69" ht="15.0" customHeight="true">
      <c r="A69" t="s" s="18">
        <v>380</v>
      </c>
      <c r="B69" t="s" s="19">
        <v>291</v>
      </c>
      <c r="C69" t="s" s="55">
        <v>239</v>
      </c>
      <c r="D69" t="s" s="20">
        <v>216</v>
      </c>
      <c r="E69" t="s" s="20">
        <v>346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380</v>
      </c>
      <c r="B70" t="s" s="19">
        <v>386</v>
      </c>
      <c r="C70" t="s" s="55">
        <v>236</v>
      </c>
      <c r="D70" t="s" s="20">
        <v>216</v>
      </c>
      <c r="E70" t="s" s="20">
        <v>346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2.0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221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337</v>
      </c>
      <c r="J73" t="s" s="33">
        <v>337</v>
      </c>
      <c r="K73" t="s" s="32">
        <v>337</v>
      </c>
      <c r="L73" t="s" s="33">
        <v>337</v>
      </c>
      <c r="M73" t="s" s="32">
        <v>337</v>
      </c>
      <c r="N73" t="s" s="33">
        <v>337</v>
      </c>
      <c r="O73" t="s" s="34">
        <v>343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387</v>
      </c>
      <c r="I75" t="n" s="39">
        <v>51.0</v>
      </c>
      <c r="J75" t="n" s="40">
        <v>51.0</v>
      </c>
      <c r="K75" t="n" s="39">
        <v>51.0</v>
      </c>
      <c r="L75" t="n" s="40">
        <v>51.0</v>
      </c>
      <c r="M75" t="n" s="39">
        <v>51.0</v>
      </c>
      <c r="N75" t="n" s="40">
        <v>51.0</v>
      </c>
      <c r="O75" t="s" s="41">
        <v>387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11.0</v>
      </c>
      <c r="J76" t="n" s="67">
        <v>11.0</v>
      </c>
      <c r="K76" t="n" s="67">
        <v>5.0</v>
      </c>
      <c r="L76" t="n" s="67">
        <v>4.0</v>
      </c>
      <c r="M76" t="n" s="67">
        <v>3.0</v>
      </c>
      <c r="N76" t="n" s="70">
        <v>5.0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1.0</v>
      </c>
      <c r="J77" t="n" s="68">
        <v>1.0</v>
      </c>
      <c r="K77" t="n" s="68">
        <v>7.0</v>
      </c>
      <c r="L77" t="n" s="68">
        <v>8.0</v>
      </c>
      <c r="M77" t="n" s="68">
        <v>7.0</v>
      </c>
      <c r="N77" t="n" s="71">
        <v>5.0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12.0</v>
      </c>
      <c r="L78" t="n" s="69">
        <v>12.0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257</v>
      </c>
      <c r="K79" t="s" s="44">
        <v>18</v>
      </c>
      <c r="L79" t="s" s="44">
        <v>19</v>
      </c>
      <c r="M79" t="s" s="44">
        <v>20</v>
      </c>
      <c r="N79" t="s" s="78">
        <v>279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10.0</v>
      </c>
      <c r="H80" t="n" s="47">
        <v>6.0</v>
      </c>
      <c r="I80" t="n" s="47">
        <v>13.0</v>
      </c>
      <c r="J80" t="n" s="47">
        <v>14.0</v>
      </c>
      <c r="K80" t="n" s="47">
        <v>8.0</v>
      </c>
      <c r="L80" t="n" s="47">
        <v>12.0</v>
      </c>
      <c r="M80" t="n" s="47">
        <v>10.0</v>
      </c>
      <c r="N80" t="n" s="33">
        <v>10.0</v>
      </c>
      <c r="O80" t="n" s="141">
        <v>66.0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10.0</v>
      </c>
      <c r="H81" t="n" s="47">
        <v>14.0</v>
      </c>
      <c r="I81" t="n" s="47">
        <v>7.0</v>
      </c>
      <c r="J81" t="n" s="47">
        <v>18.0</v>
      </c>
      <c r="K81" t="n" s="47">
        <v>24.0</v>
      </c>
      <c r="L81" t="n" s="47">
        <v>0.0</v>
      </c>
      <c r="M81" t="n" s="47">
        <v>4.0</v>
      </c>
      <c r="N81" t="n" s="33">
        <v>8.0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20.0</v>
      </c>
      <c r="H82" t="n" s="49">
        <v>20.0</v>
      </c>
      <c r="I82" t="n" s="49">
        <v>20.0</v>
      </c>
      <c r="J82" t="n" s="49">
        <v>32.0</v>
      </c>
      <c r="K82" t="n" s="49">
        <v>32.0</v>
      </c>
      <c r="L82" t="n" s="49">
        <v>12.0</v>
      </c>
      <c r="M82" t="n" s="49">
        <v>14.0</v>
      </c>
      <c r="N82" t="n" s="42">
        <v>18.0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388</v>
      </c>
      <c r="K83" s="131"/>
      <c r="L83" t="s" s="131">
        <v>389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3.0</v>
      </c>
      <c r="H84" s="156"/>
      <c r="I84" s="157"/>
      <c r="J84" t="n" s="133">
        <v>2.0</v>
      </c>
      <c r="K84" s="133"/>
      <c r="L84" t="n" s="133">
        <v>6.0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341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