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<sst xmlns="http://schemas.openxmlformats.org/spreadsheetml/2006/main" count="2768" uniqueCount="365">
  <si>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</si>
  <si>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</si>
  <si>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</si>
  <si>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</si>
  <si>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</si>
  <si>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</si>
  <si>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</si>
  <si>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</si>
  <si>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</si>
  <si>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</si>
  <si>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</si>
  <si>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</si>
  <si>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</si>
  <si>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</si>
  <si>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</si>
  <si>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</si>
  <si>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</si>
  <si>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</si>
  <si>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</si>
  <si>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</si>
  <si>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</si>
  <si>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</si>
  <si>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</si>
  <si>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</si>
  <si>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</si>
  <si>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</si>
  <si>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</si>
  <si>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</si>
  <si>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</si>
  <si>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</si>
  <si>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</si>
  <si>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</si>
  <si>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</si>
  <si>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</si>
  <si>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</si>
  <si>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</si>
  <si>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</si>
  <si>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</si>
  <si>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</si>
  <si>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</si>
  <si>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</si>
  <si>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</si>
  <si>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</si>
  <si>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</si>
  <si>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</si>
  <si>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</si>
  <si>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</si>
  <si>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</si>
  <si>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</si>
  <si>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</si>
  <si>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</si>
  <si>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</si>
  <si>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</si>
  <si>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</si>
  <si>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</si>
  <si>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</si>
  <si>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</si>
  <si>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</si>
  <si>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</si>
  <si>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</si>
  <si>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</si>
  <si>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</si>
  <si>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</si>
  <si>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</si>
  <si>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</si>
  <si>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</si>
  <si>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</si>
  <si>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</si>
  <si>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</si>
  <si>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</si>
  <si>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</si>
  <si>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</si>
  <si>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</si>
  <si>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</si>
  <si>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</si>
  <si>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</si>
  <si>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</si>
  <si>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</si>
  <si>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</si>
  <si>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</si>
  <si>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</si>
  <si>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</si>
  <si>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</si>
  <si>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</si>
  <si>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</si>
  <si>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</si>
  <si>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</si>
  <si>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</si>
  <si>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</si>
  <si>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</si>
  <si>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</si>
  <si>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</si>
  <si>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</si>
  <si>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</si>
  <si>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</si>
  <si>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</si>
  <si>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</si>
  <si>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</si>
  <si>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</si>
  <si>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</si>
  <si>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</si>
  <si>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</si>
  <si>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</si>
  <si>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</si>
  <si>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</si>
  <si>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</si>
  <si>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</si>
  <si>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</si>
  <si>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</si>
  <si>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</si>
  <si>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</si>
  <si>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</si>
  <si>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</si>
  <si>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</si>
  <si>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</si>
  <si>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</si>
  <si>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</si>
  <si>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</si>
  <si>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</si>
  <si>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</si>
  <si>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</si>
  <si>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</si>
  <si>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</si>
  <si>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</si>
  <si>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</si>
  <si>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</si>
  <si>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</si>
  <si>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</si>
  <si>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</si>
  <si>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</si>
  <si>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</si>
  <si>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</si>
  <si>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</si>
  <si>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</si>
  <si>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</si>
  <si>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</si>
  <si>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</si>
  <si>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</si>
  <si>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</si>
  <si>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</si>
  <si>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</si>
  <si>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</si>
  <si>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</si>
  <si>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</si>
  <si>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</si>
  <si>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</si>
  <si>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</si>
  <si>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</si>
  <si>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</si>
  <si>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</si>
  <si>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</si>
  <si>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</si>
  <si>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</si>
  <si>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</si>
  <si>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</si>
  <si>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</si>
  <si>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</si>
  <si>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</si>
  <si>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</si>
  <si>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</si>
  <si>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</si>
  <si>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</si>
  <si>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</si>
  <si>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</si>
  <si>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</si>
  <si>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</si>
  <si>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</si>
  <si>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</si>
  <si>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</si>
  <si>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</si>
  <si>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</si>
  <si>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</si>
  <si>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</si>
  <si>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</si>
  <si>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</si>
  <si>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</si>
  <si>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</si>
  <si>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</si>
  <si>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</si>
  <si>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</si>
  <si>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</si>
  <si>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</si>
  <si>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</si>
  <si>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</si>
  <si>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</si>
  <si>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</si>
  <si>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</si>
  <si>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</si>
  <si>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</si>
  <si>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</si>
  <si>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</si>
  <si>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</si>
  <si>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</si>
  <si>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</si>
  <si>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</si>
  <si>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</si>
  <si>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</si>
  <si>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</si>
  <si>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</si>
  <si>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</si>
  <si>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</si>
  <si>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</si>
  <si>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</si>
  <si>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</si>
  <si>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</si>
  <si>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</si>
  <si>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</si>
  <si>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 감상과 비평</t>
  </si>
  <si>
    <t>진로 선택</t>
  </si>
  <si>
    <t>선택7</t>
  </si>
  <si>
    <t>미술 감상과 비평</t>
  </si>
  <si>
    <t>선택8</t>
  </si>
  <si>
    <t>스포츠 문화</t>
  </si>
  <si>
    <t>스포츠 과학</t>
  </si>
  <si>
    <t>문학</t>
  </si>
  <si>
    <t>선택1</t>
  </si>
  <si>
    <t>미적분Ⅰ</t>
  </si>
  <si>
    <t>기하</t>
  </si>
  <si>
    <t>미개설</t>
  </si>
  <si>
    <t>영어Ⅰ</t>
  </si>
  <si>
    <t>세계사</t>
  </si>
  <si>
    <t>사회와 문화</t>
  </si>
  <si>
    <t>현대사회와 윤리</t>
  </si>
  <si>
    <t>한국지리 탐구</t>
  </si>
  <si>
    <t>법과 사회</t>
  </si>
  <si>
    <t>경제</t>
  </si>
  <si>
    <t>윤리와 사상</t>
  </si>
  <si>
    <t>물리학</t>
  </si>
  <si>
    <t>생명과학</t>
  </si>
  <si>
    <t>기술·가정/정보</t>
  </si>
  <si>
    <t>인공지능 기초</t>
  </si>
  <si>
    <t>선택2</t>
  </si>
  <si>
    <t>제2외국어/한문</t>
  </si>
  <si>
    <t>중국어</t>
  </si>
  <si>
    <t>일본어</t>
  </si>
  <si>
    <t>한문</t>
  </si>
  <si>
    <t>독서와 작문</t>
  </si>
  <si>
    <t>선택3</t>
  </si>
  <si>
    <t>대수</t>
  </si>
  <si>
    <t>미적분Ⅱ</t>
  </si>
  <si>
    <t>영어Ⅱ</t>
  </si>
  <si>
    <t>화학</t>
  </si>
  <si>
    <t>지구과학</t>
  </si>
  <si>
    <t>역학과 에너지</t>
  </si>
  <si>
    <t>세포와 물질대사</t>
  </si>
  <si>
    <t>선택4</t>
  </si>
  <si>
    <t>음악</t>
  </si>
  <si>
    <t>선택11</t>
  </si>
  <si>
    <t>미술</t>
  </si>
  <si>
    <t>선택12</t>
  </si>
  <si>
    <t>체육·예술</t>
  </si>
  <si>
    <t>스포츠 생활</t>
  </si>
  <si>
    <t>생활·교양</t>
  </si>
  <si>
    <t>기술·가정</t>
  </si>
  <si>
    <t>정보</t>
  </si>
  <si>
    <t>기초</t>
  </si>
  <si>
    <t>화법과 작문</t>
  </si>
  <si>
    <t>선택5</t>
  </si>
  <si>
    <t>언어와 매체</t>
  </si>
  <si>
    <t>미적분</t>
  </si>
  <si>
    <t>경제 수학</t>
  </si>
  <si>
    <t>영어 독해와 작문</t>
  </si>
  <si>
    <t>심화 국어</t>
  </si>
  <si>
    <t>선택6</t>
  </si>
  <si>
    <t>고전 읽기</t>
  </si>
  <si>
    <t>인공지능 수학</t>
  </si>
  <si>
    <t>영미 문학 읽기</t>
  </si>
  <si>
    <t>전문교과Ⅰ</t>
  </si>
  <si>
    <t>심화 수학Ⅰ</t>
  </si>
  <si>
    <t>영어권 문화</t>
  </si>
  <si>
    <t>심화 영어Ⅰ</t>
  </si>
  <si>
    <t>탐구</t>
  </si>
  <si>
    <t>사회</t>
  </si>
  <si>
    <t>여행지리</t>
  </si>
  <si>
    <t>사회문제 탐구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</si>
  <si>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</si>
  <si>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</si>
  <si>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</si>
  <si>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</si>
  <si>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</si>
  <si>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</si>
  <si>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</si>
  <si>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한국 사회의 이해</t>
  </si>
  <si>
    <t>현대 세계의 변화</t>
  </si>
  <si>
    <t>음악 연주</t>
  </si>
  <si>
    <t>선택9</t>
  </si>
  <si>
    <t>미술 창작</t>
  </si>
  <si>
    <t>한문Ⅱ</t>
  </si>
  <si>
    <t>선택10</t>
  </si>
  <si>
    <t>제2외국어</t>
  </si>
  <si>
    <t>일본어Ⅱ</t>
  </si>
  <si>
    <t>중국어Ⅱ</t>
  </si>
  <si>
    <t>교양</t>
  </si>
  <si>
    <t>실용 경제</t>
  </si>
  <si>
    <t>논술</t>
  </si>
  <si>
    <t>2026학년도 입학생 교육과정 편성표</t>
  </si>
  <si>
    <t>스포츠 생활1</t>
  </si>
  <si>
    <t>융합 선택</t>
  </si>
  <si>
    <t>스포츠 생활2</t>
  </si>
  <si>
    <t>화법과 언어</t>
  </si>
  <si>
    <t>확률과 통계</t>
  </si>
  <si>
    <t>심화 영어</t>
  </si>
  <si>
    <t>언어생활과 한자</t>
  </si>
  <si>
    <t>중국 문화</t>
  </si>
  <si>
    <t>일본 문화</t>
  </si>
  <si>
    <t>정치</t>
  </si>
  <si>
    <t>역사로 탐구하는 현대 세계</t>
  </si>
  <si>
    <t>금융과 경제생활</t>
  </si>
  <si>
    <t>생태와 환경</t>
  </si>
  <si>
    <t>인간과 경제활동</t>
  </si>
  <si>
    <t>전자기와 양자</t>
  </si>
  <si>
    <t>물질과 에너지</t>
  </si>
  <si>
    <t>생물의 유전</t>
  </si>
  <si>
    <t>지구시스템과학</t>
  </si>
  <si>
    <t>음악 연주와 창작</t>
  </si>
  <si>
    <t>문학과 영상</t>
  </si>
  <si>
    <t>독서 토론과 글쓰기</t>
  </si>
  <si>
    <t>심화 영어 독해와 작문</t>
  </si>
  <si>
    <t>세계 문화와 영어</t>
  </si>
  <si>
    <t>화학 반응의 세계</t>
  </si>
  <si>
    <t>행성우주과학</t>
  </si>
  <si>
    <t>과학의 역사와 문화</t>
  </si>
  <si>
    <t>기후변화와 환경생태</t>
  </si>
  <si>
    <t>융합과학 탐구</t>
  </si>
  <si>
    <t>음악과 미디어</t>
  </si>
  <si>
    <t>미술과 매체</t>
  </si>
  <si>
    <t>288(18)</t>
  </si>
  <si>
    <t>29~29</t>
  </si>
  <si>
    <t>한국사 편성</t>
  </si>
  <si>
    <t>이상없음</t>
  </si>
  <si>
    <t>30~30</t>
  </si>
  <si>
    <t/>
  </si>
  <si>
    <t>28~28</t>
  </si>
  <si>
    <t>063-720-5140</t>
  </si>
  <si>
    <t>기술·가정/정보/제2외국어/한문/교양</t>
  </si>
  <si>
    <t>174~174</t>
  </si>
  <si>
    <t>2025학년도 입학생 교육과정 편성표</t>
  </si>
  <si>
    <t>동아시아 역사 기행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</si>
  <si>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</si>
  <si>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</si>
  <si>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</si>
  <si>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</si>
  <si>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</si>
  <si>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</si>
  <si>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</si>
  <si>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</si>
  <si>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</si>
  <si>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환경</t>
  </si>
  <si>
    <t>진로와 직업</t>
  </si>
  <si>
    <t>한국지리</t>
  </si>
  <si>
    <t>동아시아사</t>
  </si>
  <si>
    <t>사회·문화</t>
  </si>
  <si>
    <t>물리학Ⅰ</t>
  </si>
  <si>
    <t>생명과학Ⅰ</t>
  </si>
  <si>
    <t>세계지리</t>
  </si>
  <si>
    <t>정치와 법</t>
  </si>
  <si>
    <t>생활과 윤리</t>
  </si>
  <si>
    <t>화학Ⅰ</t>
  </si>
  <si>
    <t>지구과학Ⅰ</t>
  </si>
  <si>
    <t>한문Ⅰ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</si>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</sst>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208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208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208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218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218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218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208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218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208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218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208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218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208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229</v>
      </c>
      <c r="C40" t="s" s="58">
        <v>230</v>
      </c>
      <c r="D40" t="s" s="59">
        <v>208</v>
      </c>
      <c r="E40" t="s" s="59">
        <v>231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s="56"/>
      <c r="B41" t="s" s="57">
        <v>232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218</v>
      </c>
      <c r="R41" t="n" s="66">
        <v>0.0</v>
      </c>
    </row>
    <row r="42" ht="17.6" customHeight="true">
      <c r="A42" s="56"/>
      <c r="B42" t="s" s="57">
        <v>232</v>
      </c>
      <c r="C42" t="s" s="58">
        <v>234</v>
      </c>
      <c r="D42" t="s" s="59">
        <v>194</v>
      </c>
      <c r="E42" t="s" s="59">
        <v>231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232</v>
      </c>
      <c r="C43" t="s" s="58">
        <v>235</v>
      </c>
      <c r="D43" t="s" s="59">
        <v>194</v>
      </c>
      <c r="E43" t="s" s="59">
        <v>231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218</v>
      </c>
      <c r="R43" t="n" s="66">
        <v>0.0</v>
      </c>
    </row>
    <row r="44" ht="17.6" customHeight="true">
      <c r="A44" s="56"/>
      <c r="B44" t="s" s="57">
        <v>179</v>
      </c>
      <c r="C44" t="s" s="58">
        <v>236</v>
      </c>
      <c r="D44" t="s" s="59">
        <v>194</v>
      </c>
      <c r="E44" t="s" s="59">
        <v>237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s="56"/>
      <c r="B45" t="s" s="57">
        <v>186</v>
      </c>
      <c r="C45" t="s" s="58">
        <v>238</v>
      </c>
      <c r="D45" t="s" s="59">
        <v>194</v>
      </c>
      <c r="E45" t="s" s="59">
        <v>237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239</v>
      </c>
      <c r="D46" t="s" s="59">
        <v>208</v>
      </c>
      <c r="E46" t="s" s="59">
        <v>237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218</v>
      </c>
      <c r="R46" t="n" s="66">
        <v>0.0</v>
      </c>
    </row>
    <row r="47" ht="17.6" customHeight="true">
      <c r="A47" s="56"/>
      <c r="B47" t="s" s="57">
        <v>189</v>
      </c>
      <c r="C47" t="s" s="58">
        <v>240</v>
      </c>
      <c r="D47" t="s" s="59">
        <v>194</v>
      </c>
      <c r="E47" t="s" s="59">
        <v>237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220</v>
      </c>
      <c r="D48" t="s" s="59">
        <v>194</v>
      </c>
      <c r="E48" t="s" s="59">
        <v>237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218</v>
      </c>
      <c r="R48" t="n" s="66">
        <v>0.0</v>
      </c>
    </row>
    <row r="49" ht="17.6" customHeight="true">
      <c r="A49" s="56"/>
      <c r="B49" t="s" s="57">
        <v>196</v>
      </c>
      <c r="C49" t="s" s="58">
        <v>221</v>
      </c>
      <c r="D49" t="s" s="59">
        <v>194</v>
      </c>
      <c r="E49" t="s" s="59">
        <v>237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218</v>
      </c>
      <c r="R49" t="n" s="66">
        <v>0.0</v>
      </c>
    </row>
    <row r="50" ht="17.6" customHeight="true">
      <c r="A50" s="56"/>
      <c r="B50" t="s" s="57">
        <v>196</v>
      </c>
      <c r="C50" t="s" s="58">
        <v>222</v>
      </c>
      <c r="D50" t="s" s="59">
        <v>194</v>
      </c>
      <c r="E50" t="s" s="59">
        <v>237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223</v>
      </c>
      <c r="D51" t="s" s="59">
        <v>208</v>
      </c>
      <c r="E51" t="s" s="59">
        <v>237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224</v>
      </c>
      <c r="D52" t="s" s="59">
        <v>208</v>
      </c>
      <c r="E52" t="s" s="59">
        <v>237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225</v>
      </c>
      <c r="D53" t="s" s="59">
        <v>208</v>
      </c>
      <c r="E53" t="s" s="59">
        <v>237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218</v>
      </c>
      <c r="R53" t="n" s="66">
        <v>0.0</v>
      </c>
    </row>
    <row r="54" ht="17.6" customHeight="true">
      <c r="A54" s="56"/>
      <c r="B54" t="s" s="57">
        <v>196</v>
      </c>
      <c r="C54" t="s" s="58">
        <v>226</v>
      </c>
      <c r="D54" t="s" s="59">
        <v>208</v>
      </c>
      <c r="E54" t="s" s="59">
        <v>237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218</v>
      </c>
      <c r="R54" t="n" s="66">
        <v>0.0</v>
      </c>
    </row>
    <row r="55" ht="17.6" customHeight="true">
      <c r="A55" s="56"/>
      <c r="B55" t="s" s="57">
        <v>201</v>
      </c>
      <c r="C55" t="s" s="58">
        <v>241</v>
      </c>
      <c r="D55" t="s" s="59">
        <v>194</v>
      </c>
      <c r="E55" t="s" s="59">
        <v>237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242</v>
      </c>
      <c r="D56" t="s" s="59">
        <v>194</v>
      </c>
      <c r="E56" t="s" s="59">
        <v>237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243</v>
      </c>
      <c r="D57" t="s" s="59">
        <v>208</v>
      </c>
      <c r="E57" t="s" s="59">
        <v>237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218</v>
      </c>
      <c r="R57" t="n" s="66">
        <v>0.0</v>
      </c>
    </row>
    <row r="58" ht="17.6" customHeight="true">
      <c r="A58" s="56"/>
      <c r="B58" t="s" s="57">
        <v>201</v>
      </c>
      <c r="C58" t="s" s="58">
        <v>244</v>
      </c>
      <c r="D58" t="s" s="59">
        <v>208</v>
      </c>
      <c r="E58" t="s" s="59">
        <v>237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229</v>
      </c>
      <c r="C59" t="s" s="58">
        <v>230</v>
      </c>
      <c r="D59" t="s" s="59">
        <v>208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232</v>
      </c>
      <c r="C60" t="s" s="58">
        <v>233</v>
      </c>
      <c r="D60" t="s" s="59">
        <v>194</v>
      </c>
      <c r="E60" t="s" s="59">
        <v>245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218</v>
      </c>
      <c r="R60" t="n" s="66">
        <v>0.0</v>
      </c>
    </row>
    <row r="61" ht="17.6" customHeight="true">
      <c r="A61" s="56"/>
      <c r="B61" t="s" s="57">
        <v>232</v>
      </c>
      <c r="C61" t="s" s="58">
        <v>234</v>
      </c>
      <c r="D61" t="s" s="59">
        <v>194</v>
      </c>
      <c r="E61" t="s" s="59">
        <v>245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232</v>
      </c>
      <c r="C62" t="s" s="58">
        <v>235</v>
      </c>
      <c r="D62" t="s" s="59">
        <v>194</v>
      </c>
      <c r="E62" t="s" s="59">
        <v>245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218</v>
      </c>
      <c r="R62" t="n" s="66">
        <v>0.0</v>
      </c>
    </row>
    <row r="63" ht="17.6" customHeight="true">
      <c r="A63" s="56"/>
      <c r="B63" t="s" s="57">
        <v>206</v>
      </c>
      <c r="C63" t="s" s="58">
        <v>246</v>
      </c>
      <c r="D63" t="s" s="59">
        <v>194</v>
      </c>
      <c r="E63" t="s" s="59">
        <v>247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248</v>
      </c>
      <c r="D64" t="s" s="59">
        <v>194</v>
      </c>
      <c r="E64" t="s" s="59">
        <v>247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246</v>
      </c>
      <c r="D65" t="s" s="59">
        <v>194</v>
      </c>
      <c r="E65" t="s" s="59">
        <v>249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248</v>
      </c>
      <c r="D66" t="s" s="59">
        <v>194</v>
      </c>
      <c r="E66" t="s" s="59">
        <v>249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192</v>
      </c>
      <c r="C67" t="s" s="58">
        <v>251</v>
      </c>
      <c r="D67" t="s" s="59">
        <v>208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252</v>
      </c>
      <c r="B68" t="s" s="57">
        <v>253</v>
      </c>
      <c r="C68" t="s" s="58">
        <v>254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255</v>
      </c>
      <c r="B69" t="s" s="57">
        <v>179</v>
      </c>
      <c r="C69" t="s" s="58">
        <v>256</v>
      </c>
      <c r="D69" t="s" s="59">
        <v>194</v>
      </c>
      <c r="E69" t="s" s="59">
        <v>257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255</v>
      </c>
      <c r="B70" t="s" s="57">
        <v>179</v>
      </c>
      <c r="C70" t="s" s="58">
        <v>258</v>
      </c>
      <c r="D70" t="s" s="59">
        <v>194</v>
      </c>
      <c r="E70" t="s" s="59">
        <v>257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218</v>
      </c>
      <c r="R70" t="n" s="66">
        <v>0.0</v>
      </c>
    </row>
    <row r="71" ht="17.6" customHeight="true">
      <c r="A71" t="s" s="56">
        <v>255</v>
      </c>
      <c r="B71" t="s" s="57">
        <v>186</v>
      </c>
      <c r="C71" t="s" s="58">
        <v>259</v>
      </c>
      <c r="D71" t="s" s="59">
        <v>194</v>
      </c>
      <c r="E71" t="s" s="59">
        <v>257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260</v>
      </c>
      <c r="D72" t="s" s="59">
        <v>208</v>
      </c>
      <c r="E72" t="s" s="59">
        <v>257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189</v>
      </c>
      <c r="C73" t="s" s="58">
        <v>261</v>
      </c>
      <c r="D73" t="s" s="59">
        <v>194</v>
      </c>
      <c r="E73" t="s" s="59">
        <v>257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179</v>
      </c>
      <c r="C74" t="s" s="58">
        <v>262</v>
      </c>
      <c r="D74" t="s" s="59">
        <v>208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264</v>
      </c>
      <c r="D75" t="s" s="59">
        <v>208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218</v>
      </c>
      <c r="R75" t="n" s="66">
        <v>0.0</v>
      </c>
    </row>
    <row r="76" ht="17.6" customHeight="true">
      <c r="A76" t="s" s="56">
        <v>255</v>
      </c>
      <c r="B76" t="s" s="57">
        <v>186</v>
      </c>
      <c r="C76" t="s" s="58">
        <v>265</v>
      </c>
      <c r="D76" t="s" s="59">
        <v>208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189</v>
      </c>
      <c r="C77" t="s" s="58">
        <v>266</v>
      </c>
      <c r="D77" t="s" s="59">
        <v>208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186</v>
      </c>
      <c r="C78" t="s" s="58">
        <v>268</v>
      </c>
      <c r="D78" t="s" s="59">
        <v>208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189</v>
      </c>
      <c r="C79" t="s" s="58">
        <v>269</v>
      </c>
      <c r="D79" t="s" s="59">
        <v>208</v>
      </c>
      <c r="E79" t="s" s="59">
        <v>209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218</v>
      </c>
      <c r="R79" t="n" s="66">
        <v>0.0</v>
      </c>
    </row>
    <row r="80" ht="17.6" customHeight="true">
      <c r="A80" t="s" s="56">
        <v>267</v>
      </c>
      <c r="B80" t="s" s="57">
        <v>189</v>
      </c>
      <c r="C80" t="s" s="58">
        <v>270</v>
      </c>
      <c r="D80" t="s" s="59">
        <v>208</v>
      </c>
      <c r="E80" t="s" s="59">
        <v>209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271</v>
      </c>
      <c r="B81" t="s" s="57">
        <v>272</v>
      </c>
      <c r="C81" t="s" s="58">
        <v>273</v>
      </c>
      <c r="D81" t="s" s="59">
        <v>208</v>
      </c>
      <c r="E81" t="s" s="59">
        <v>211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218</v>
      </c>
      <c r="R81" t="n" s="66">
        <v>0.0</v>
      </c>
    </row>
    <row r="82" ht="17.6" customHeight="true">
      <c r="A82" t="s" s="56">
        <v>271</v>
      </c>
      <c r="B82" t="s" s="57">
        <v>272</v>
      </c>
      <c r="C82" t="s" s="58">
        <v>274</v>
      </c>
      <c r="D82" t="s" s="59">
        <v>208</v>
      </c>
      <c r="E82" t="s" s="59">
        <v>211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271</v>
      </c>
      <c r="B83" t="s" s="57">
        <v>201</v>
      </c>
      <c r="C83" t="s" s="58">
        <v>275</v>
      </c>
      <c r="D83" t="s" s="59">
        <v>208</v>
      </c>
      <c r="E83" t="s" s="59">
        <v>211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201</v>
      </c>
      <c r="C84" t="s" s="58">
        <v>276</v>
      </c>
      <c r="D84" t="s" s="59">
        <v>208</v>
      </c>
      <c r="E84" t="s" s="59">
        <v>211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201</v>
      </c>
      <c r="C85" t="s" s="58">
        <v>277</v>
      </c>
      <c r="D85" t="s" s="59">
        <v>208</v>
      </c>
      <c r="E85" t="s" s="59">
        <v>211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201</v>
      </c>
      <c r="C86" t="s" s="58">
        <v>278</v>
      </c>
      <c r="D86" t="s" s="59">
        <v>208</v>
      </c>
      <c r="E86" t="s" s="59">
        <v>211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201</v>
      </c>
      <c r="C87" t="s" s="58">
        <v>279</v>
      </c>
      <c r="D87" t="s" s="59">
        <v>208</v>
      </c>
      <c r="E87" t="s" s="59">
        <v>211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218</v>
      </c>
      <c r="R87" t="n" s="66">
        <v>0.0</v>
      </c>
    </row>
    <row r="88" ht="17.6" customHeight="true">
      <c r="A88" t="s" s="56">
        <v>271</v>
      </c>
      <c r="B88" t="s" s="57">
        <v>201</v>
      </c>
      <c r="C88" t="s" s="58">
        <v>280</v>
      </c>
      <c r="D88" t="s" s="59">
        <v>208</v>
      </c>
      <c r="E88" t="s" s="59">
        <v>211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271</v>
      </c>
      <c r="B89" t="s" s="57">
        <v>201</v>
      </c>
      <c r="C89" t="s" s="58">
        <v>281</v>
      </c>
      <c r="D89" t="s" s="59">
        <v>208</v>
      </c>
      <c r="E89" t="s" s="59">
        <v>211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218</v>
      </c>
      <c r="R89" t="n" s="66">
        <v>0.0</v>
      </c>
    </row>
    <row r="90" ht="17.6" customHeight="true">
      <c r="A90" t="s" s="56">
        <v>267</v>
      </c>
      <c r="B90" t="s" s="57">
        <v>272</v>
      </c>
      <c r="C90" t="s" s="58">
        <v>282</v>
      </c>
      <c r="D90" t="s" s="59">
        <v>208</v>
      </c>
      <c r="E90" t="s" s="59">
        <v>211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272</v>
      </c>
      <c r="C91" t="s" s="58">
        <v>283</v>
      </c>
      <c r="D91" t="s" s="59">
        <v>208</v>
      </c>
      <c r="E91" t="s" s="59">
        <v>211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218</v>
      </c>
      <c r="R91" t="n" s="66">
        <v>0.0</v>
      </c>
    </row>
    <row r="92" ht="17.6" customHeight="true">
      <c r="A92" t="s" s="56">
        <v>250</v>
      </c>
      <c r="B92" t="s" s="57">
        <v>206</v>
      </c>
      <c r="C92" t="s" s="58">
        <v>284</v>
      </c>
      <c r="D92" t="s" s="59">
        <v>208</v>
      </c>
      <c r="E92" t="s" s="59">
        <v>285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1.0</v>
      </c>
      <c r="N92" t="n" s="65">
        <v>1.0</v>
      </c>
      <c r="O92" t="n" s="66">
        <v>2.0</v>
      </c>
      <c r="P92" t="n" s="66">
        <v>2.0</v>
      </c>
      <c r="Q92" t="s" s="66">
        <v>184</v>
      </c>
      <c r="R92" t="n" s="66">
        <v>0.0</v>
      </c>
    </row>
    <row r="93" ht="17.6" customHeight="true">
      <c r="A93" t="s" s="56">
        <v>250</v>
      </c>
      <c r="B93" t="s" s="57">
        <v>206</v>
      </c>
      <c r="C93" t="s" s="58">
        <v>286</v>
      </c>
      <c r="D93" t="s" s="59">
        <v>208</v>
      </c>
      <c r="E93" t="s" s="59">
        <v>285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1.0</v>
      </c>
      <c r="N93" t="n" s="65">
        <v>1.0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252</v>
      </c>
      <c r="B94" t="s" s="57">
        <v>235</v>
      </c>
      <c r="C94" t="s" s="58">
        <v>287</v>
      </c>
      <c r="D94" t="s" s="59">
        <v>208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218</v>
      </c>
      <c r="R94" t="n" s="66">
        <v>0.0</v>
      </c>
    </row>
    <row r="95" ht="17.6" customHeight="true">
      <c r="A95" t="s" s="56">
        <v>252</v>
      </c>
      <c r="B95" t="s" s="57">
        <v>289</v>
      </c>
      <c r="C95" t="s" s="58">
        <v>290</v>
      </c>
      <c r="D95" t="s" s="59">
        <v>208</v>
      </c>
      <c r="E95" t="s" s="59">
        <v>288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289</v>
      </c>
      <c r="C96" t="s" s="58">
        <v>291</v>
      </c>
      <c r="D96" t="s" s="59">
        <v>208</v>
      </c>
      <c r="E96" t="s" s="59">
        <v>288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218</v>
      </c>
      <c r="R96" t="n" s="66">
        <v>0.0</v>
      </c>
    </row>
    <row r="97" ht="17.6" customHeight="true">
      <c r="A97" t="s" s="56">
        <v>252</v>
      </c>
      <c r="B97" t="s" s="57">
        <v>292</v>
      </c>
      <c r="C97" t="s" s="58">
        <v>293</v>
      </c>
      <c r="D97" t="s" s="59">
        <v>194</v>
      </c>
      <c r="E97" t="s" s="59">
        <v>288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252</v>
      </c>
      <c r="B98" t="s" s="57">
        <v>292</v>
      </c>
      <c r="C98" t="s" s="58">
        <v>294</v>
      </c>
      <c r="D98" t="s" s="59">
        <v>194</v>
      </c>
      <c r="E98" t="s" s="59">
        <v>288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29.0</v>
      </c>
      <c r="J100" t="n" s="33">
        <v>29.0</v>
      </c>
      <c r="K100" t="n" s="32">
        <v>29.0</v>
      </c>
      <c r="L100" t="n" s="33">
        <v>29.0</v>
      </c>
      <c r="M100" t="n" s="32">
        <v>29.0</v>
      </c>
      <c r="N100" t="n" s="33">
        <v>29.0</v>
      </c>
      <c r="O100" t="n" s="34">
        <v>174.0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297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297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229</v>
      </c>
      <c r="C17" t="s" s="55">
        <v>254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229</v>
      </c>
      <c r="C18" t="s" s="55">
        <v>230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179</v>
      </c>
      <c r="C27" t="s" s="55">
        <v>299</v>
      </c>
      <c r="D27" t="s" s="20">
        <v>194</v>
      </c>
      <c r="E27" t="s" s="20">
        <v>215</v>
      </c>
      <c r="F27" t="s" s="19">
        <v>183</v>
      </c>
      <c r="G27" t="n" s="19">
        <v>5.0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s="18"/>
      <c r="B28" t="s" s="19">
        <v>186</v>
      </c>
      <c r="C28" t="s" s="55">
        <v>216</v>
      </c>
      <c r="D28" t="s" s="20">
        <v>194</v>
      </c>
      <c r="E28" t="s" s="20">
        <v>215</v>
      </c>
      <c r="F28" t="s" s="19">
        <v>183</v>
      </c>
      <c r="G28" t="n" s="19">
        <v>5.0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s="18"/>
      <c r="B29" t="s" s="19">
        <v>186</v>
      </c>
      <c r="C29" t="s" s="55">
        <v>217</v>
      </c>
      <c r="D29" t="s" s="20">
        <v>208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189</v>
      </c>
      <c r="C30" t="s" s="55">
        <v>219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196</v>
      </c>
      <c r="C31" t="s" s="55">
        <v>220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221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223</v>
      </c>
      <c r="D33" t="s" s="20">
        <v>208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225</v>
      </c>
      <c r="D34" t="s" s="20">
        <v>208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226</v>
      </c>
      <c r="D35" t="s" s="20">
        <v>208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201</v>
      </c>
      <c r="C36" t="s" s="55">
        <v>227</v>
      </c>
      <c r="D36" t="s" s="20">
        <v>194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201</v>
      </c>
      <c r="C37" t="s" s="55">
        <v>228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179</v>
      </c>
      <c r="C38" t="s" s="55">
        <v>214</v>
      </c>
      <c r="D38" t="s" s="20">
        <v>194</v>
      </c>
      <c r="E38" t="s" s="20">
        <v>231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186</v>
      </c>
      <c r="C39" t="s" s="55">
        <v>238</v>
      </c>
      <c r="D39" t="s" s="20">
        <v>194</v>
      </c>
      <c r="E39" t="s" s="20">
        <v>231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186</v>
      </c>
      <c r="C40" t="s" s="55">
        <v>239</v>
      </c>
      <c r="D40" t="s" s="20">
        <v>208</v>
      </c>
      <c r="E40" t="s" s="20">
        <v>231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189</v>
      </c>
      <c r="C41" t="s" s="55">
        <v>240</v>
      </c>
      <c r="D41" t="s" s="20">
        <v>194</v>
      </c>
      <c r="E41" t="s" s="20">
        <v>231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196</v>
      </c>
      <c r="C42" t="s" s="55">
        <v>220</v>
      </c>
      <c r="D42" t="s" s="20">
        <v>194</v>
      </c>
      <c r="E42" t="s" s="20">
        <v>231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196</v>
      </c>
      <c r="C43" t="s" s="55">
        <v>222</v>
      </c>
      <c r="D43" t="s" s="20">
        <v>194</v>
      </c>
      <c r="E43" t="s" s="20">
        <v>231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196</v>
      </c>
      <c r="C44" t="s" s="55">
        <v>223</v>
      </c>
      <c r="D44" t="s" s="20">
        <v>208</v>
      </c>
      <c r="E44" t="s" s="20">
        <v>231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196</v>
      </c>
      <c r="C45" t="s" s="55">
        <v>224</v>
      </c>
      <c r="D45" t="s" s="20">
        <v>208</v>
      </c>
      <c r="E45" t="s" s="20">
        <v>231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s="18"/>
      <c r="B46" t="s" s="19">
        <v>196</v>
      </c>
      <c r="C46" t="s" s="55">
        <v>225</v>
      </c>
      <c r="D46" t="s" s="20">
        <v>208</v>
      </c>
      <c r="E46" t="s" s="20">
        <v>231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201</v>
      </c>
      <c r="C47" t="s" s="55">
        <v>241</v>
      </c>
      <c r="D47" t="s" s="20">
        <v>194</v>
      </c>
      <c r="E47" t="s" s="20">
        <v>231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201</v>
      </c>
      <c r="C48" t="s" s="55">
        <v>242</v>
      </c>
      <c r="D48" t="s" s="20">
        <v>194</v>
      </c>
      <c r="E48" t="s" s="20">
        <v>231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201</v>
      </c>
      <c r="C49" t="s" s="55">
        <v>243</v>
      </c>
      <c r="D49" t="s" s="20">
        <v>208</v>
      </c>
      <c r="E49" t="s" s="20">
        <v>231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201</v>
      </c>
      <c r="C50" t="s" s="55">
        <v>244</v>
      </c>
      <c r="D50" t="s" s="20">
        <v>208</v>
      </c>
      <c r="E50" t="s" s="20">
        <v>231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179</v>
      </c>
      <c r="C51" t="s" s="55">
        <v>236</v>
      </c>
      <c r="D51" t="s" s="20">
        <v>194</v>
      </c>
      <c r="E51" t="s" s="20">
        <v>237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300</v>
      </c>
      <c r="D52" t="s" s="20">
        <v>194</v>
      </c>
      <c r="E52" t="s" s="20">
        <v>237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261</v>
      </c>
      <c r="D53" t="s" s="20">
        <v>194</v>
      </c>
      <c r="E53" t="s" s="20">
        <v>237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301</v>
      </c>
      <c r="D54" t="s" s="20">
        <v>208</v>
      </c>
      <c r="E54" t="s" s="20">
        <v>237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232</v>
      </c>
      <c r="C55" t="s" s="55">
        <v>302</v>
      </c>
      <c r="D55" t="s" s="20">
        <v>297</v>
      </c>
      <c r="E55" t="s" s="20">
        <v>237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232</v>
      </c>
      <c r="C56" t="s" s="55">
        <v>303</v>
      </c>
      <c r="D56" t="s" s="20">
        <v>297</v>
      </c>
      <c r="E56" t="s" s="20">
        <v>237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232</v>
      </c>
      <c r="C57" t="s" s="55">
        <v>304</v>
      </c>
      <c r="D57" t="s" s="20">
        <v>297</v>
      </c>
      <c r="E57" t="s" s="20">
        <v>237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305</v>
      </c>
      <c r="D58" t="s" s="20">
        <v>208</v>
      </c>
      <c r="E58" t="s" s="20">
        <v>237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306</v>
      </c>
      <c r="D59" t="s" s="20">
        <v>297</v>
      </c>
      <c r="E59" t="s" s="20">
        <v>237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274</v>
      </c>
      <c r="D60" t="s" s="20">
        <v>297</v>
      </c>
      <c r="E60" t="s" s="20">
        <v>237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307</v>
      </c>
      <c r="D61" t="s" s="20">
        <v>297</v>
      </c>
      <c r="E61" t="s" s="20">
        <v>237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292</v>
      </c>
      <c r="C62" t="s" s="55">
        <v>308</v>
      </c>
      <c r="D62" t="s" s="20">
        <v>194</v>
      </c>
      <c r="E62" t="s" s="20">
        <v>237</v>
      </c>
      <c r="F62" t="s" s="19">
        <v>183</v>
      </c>
      <c r="G62" t="n" s="19">
        <v>6.0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292</v>
      </c>
      <c r="C63" t="s" s="55">
        <v>309</v>
      </c>
      <c r="D63" t="s" s="20">
        <v>297</v>
      </c>
      <c r="E63" t="s" s="20">
        <v>237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292</v>
      </c>
      <c r="C64" t="s" s="55">
        <v>294</v>
      </c>
      <c r="D64" t="s" s="20">
        <v>297</v>
      </c>
      <c r="E64" t="s" s="20">
        <v>237</v>
      </c>
      <c r="F64" t="s" s="19">
        <v>183</v>
      </c>
      <c r="G64" t="n" s="19">
        <v>6.0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310</v>
      </c>
      <c r="D65" t="s" s="20">
        <v>208</v>
      </c>
      <c r="E65" t="s" s="20">
        <v>237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311</v>
      </c>
      <c r="D66" t="s" s="20">
        <v>208</v>
      </c>
      <c r="E66" t="s" s="20">
        <v>237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312</v>
      </c>
      <c r="D67" t="s" s="20">
        <v>208</v>
      </c>
      <c r="E67" t="s" s="20">
        <v>237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313</v>
      </c>
      <c r="D68" t="s" s="20">
        <v>208</v>
      </c>
      <c r="E68" t="s" s="20">
        <v>237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206</v>
      </c>
      <c r="C69" t="s" s="55">
        <v>314</v>
      </c>
      <c r="D69" t="s" s="20">
        <v>208</v>
      </c>
      <c r="E69" t="s" s="20">
        <v>245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206</v>
      </c>
      <c r="C70" t="s" s="55">
        <v>286</v>
      </c>
      <c r="D70" t="s" s="20">
        <v>208</v>
      </c>
      <c r="E70" t="s" s="20">
        <v>245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315</v>
      </c>
      <c r="D71" t="s" s="20">
        <v>208</v>
      </c>
      <c r="E71" t="s" s="20">
        <v>257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316</v>
      </c>
      <c r="D72" t="s" s="20">
        <v>297</v>
      </c>
      <c r="E72" t="s" s="20">
        <v>257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260</v>
      </c>
      <c r="D73" t="s" s="20">
        <v>208</v>
      </c>
      <c r="E73" t="s" s="20">
        <v>257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265</v>
      </c>
      <c r="D74" t="s" s="20">
        <v>208</v>
      </c>
      <c r="E74" t="s" s="20">
        <v>257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317</v>
      </c>
      <c r="D75" t="s" s="20">
        <v>208</v>
      </c>
      <c r="E75" t="s" s="20">
        <v>257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318</v>
      </c>
      <c r="D76" t="s" s="20">
        <v>297</v>
      </c>
      <c r="E76" t="s" s="20">
        <v>257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232</v>
      </c>
      <c r="C77" t="s" s="55">
        <v>302</v>
      </c>
      <c r="D77" t="s" s="20">
        <v>297</v>
      </c>
      <c r="E77" t="s" s="20">
        <v>257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232</v>
      </c>
      <c r="C78" t="s" s="55">
        <v>303</v>
      </c>
      <c r="D78" t="s" s="20">
        <v>297</v>
      </c>
      <c r="E78" t="s" s="20">
        <v>257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232</v>
      </c>
      <c r="C79" t="s" s="55">
        <v>304</v>
      </c>
      <c r="D79" t="s" s="20">
        <v>297</v>
      </c>
      <c r="E79" t="s" s="20">
        <v>257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305</v>
      </c>
      <c r="D80" t="s" s="20">
        <v>208</v>
      </c>
      <c r="E80" t="s" s="20">
        <v>257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306</v>
      </c>
      <c r="D81" t="s" s="20">
        <v>297</v>
      </c>
      <c r="E81" t="s" s="20">
        <v>257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274</v>
      </c>
      <c r="D82" t="s" s="20">
        <v>297</v>
      </c>
      <c r="E82" t="s" s="20">
        <v>257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297</v>
      </c>
      <c r="E83" t="s" s="20">
        <v>257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292</v>
      </c>
      <c r="C84" t="s" s="55">
        <v>308</v>
      </c>
      <c r="D84" t="s" s="20">
        <v>194</v>
      </c>
      <c r="E84" t="s" s="20">
        <v>257</v>
      </c>
      <c r="F84" t="s" s="19">
        <v>183</v>
      </c>
      <c r="G84" t="n" s="19">
        <v>6.0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292</v>
      </c>
      <c r="C85" t="s" s="55">
        <v>309</v>
      </c>
      <c r="D85" t="s" s="20">
        <v>297</v>
      </c>
      <c r="E85" t="s" s="20">
        <v>257</v>
      </c>
      <c r="F85" t="s" s="19">
        <v>183</v>
      </c>
      <c r="G85" t="n" s="19">
        <v>6.0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292</v>
      </c>
      <c r="C86" t="s" s="55">
        <v>294</v>
      </c>
      <c r="D86" t="s" s="20">
        <v>297</v>
      </c>
      <c r="E86" t="s" s="20">
        <v>257</v>
      </c>
      <c r="F86" t="s" s="19">
        <v>183</v>
      </c>
      <c r="G86" t="n" s="19">
        <v>6.0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319</v>
      </c>
      <c r="D87" t="s" s="20">
        <v>208</v>
      </c>
      <c r="E87" t="s" s="20">
        <v>257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320</v>
      </c>
      <c r="D88" t="s" s="20">
        <v>208</v>
      </c>
      <c r="E88" t="s" s="20">
        <v>257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321</v>
      </c>
      <c r="D89" t="s" s="20">
        <v>297</v>
      </c>
      <c r="E89" t="s" s="20">
        <v>257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322</v>
      </c>
      <c r="D90" t="s" s="20">
        <v>297</v>
      </c>
      <c r="E90" t="s" s="20">
        <v>257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323</v>
      </c>
      <c r="D91" t="s" s="20">
        <v>297</v>
      </c>
      <c r="E91" t="s" s="20">
        <v>257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206</v>
      </c>
      <c r="C92" t="s" s="55">
        <v>324</v>
      </c>
      <c r="D92" t="s" s="20">
        <v>297</v>
      </c>
      <c r="E92" t="s" s="20">
        <v>263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206</v>
      </c>
      <c r="C93" t="s" s="55">
        <v>325</v>
      </c>
      <c r="D93" t="s" s="20">
        <v>297</v>
      </c>
      <c r="E93" t="s" s="20">
        <v>263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207</v>
      </c>
      <c r="D94" t="s" s="20">
        <v>208</v>
      </c>
      <c r="E94" t="s" s="20">
        <v>209</v>
      </c>
      <c r="F94" t="s" s="19">
        <v>183</v>
      </c>
      <c r="G94" t="n" s="19">
        <v>1.0</v>
      </c>
      <c r="H94" t="n" s="3">
        <v>3.0</v>
      </c>
      <c r="I94" t="n" s="18">
        <v>3.0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210</v>
      </c>
      <c r="D95" t="s" s="20">
        <v>208</v>
      </c>
      <c r="E95" t="s" s="20">
        <v>209</v>
      </c>
      <c r="F95" t="s" s="19">
        <v>183</v>
      </c>
      <c r="G95" t="n" s="19">
        <v>1.0</v>
      </c>
      <c r="H95" t="n" s="3">
        <v>3.0</v>
      </c>
      <c r="I95" t="n" s="18">
        <v>3.0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206</v>
      </c>
      <c r="C96" t="s" s="55">
        <v>207</v>
      </c>
      <c r="D96" t="s" s="20">
        <v>208</v>
      </c>
      <c r="E96" t="s" s="20">
        <v>211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3.0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210</v>
      </c>
      <c r="D97" t="s" s="20">
        <v>208</v>
      </c>
      <c r="E97" t="s" s="20">
        <v>211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3.0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229</v>
      </c>
      <c r="C98" t="s" s="55">
        <v>253</v>
      </c>
      <c r="D98" t="s" s="20">
        <v>194</v>
      </c>
      <c r="E98" t="s" s="20">
        <v>285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232</v>
      </c>
      <c r="C99" t="s" s="55">
        <v>233</v>
      </c>
      <c r="D99" t="s" s="20">
        <v>194</v>
      </c>
      <c r="E99" t="s" s="20">
        <v>285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4.0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232</v>
      </c>
      <c r="C100" t="s" s="55">
        <v>234</v>
      </c>
      <c r="D100" t="s" s="20">
        <v>194</v>
      </c>
      <c r="E100" t="s" s="20">
        <v>285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232</v>
      </c>
      <c r="C101" t="s" s="55">
        <v>235</v>
      </c>
      <c r="D101" t="s" s="20">
        <v>194</v>
      </c>
      <c r="E101" t="s" s="20">
        <v>285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229</v>
      </c>
      <c r="C102" t="s" s="55">
        <v>253</v>
      </c>
      <c r="D102" t="s" s="20">
        <v>194</v>
      </c>
      <c r="E102" t="s" s="20">
        <v>288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232</v>
      </c>
      <c r="C103" t="s" s="55">
        <v>233</v>
      </c>
      <c r="D103" t="s" s="20">
        <v>194</v>
      </c>
      <c r="E103" t="s" s="20">
        <v>288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232</v>
      </c>
      <c r="C104" t="s" s="55">
        <v>234</v>
      </c>
      <c r="D104" t="s" s="20">
        <v>194</v>
      </c>
      <c r="E104" t="s" s="20">
        <v>288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232</v>
      </c>
      <c r="C105" t="s" s="55">
        <v>235</v>
      </c>
      <c r="D105" t="s" s="20">
        <v>194</v>
      </c>
      <c r="E105" t="s" s="20">
        <v>288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4.0</v>
      </c>
      <c r="M105" t="n" s="21">
        <v>0.0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327</v>
      </c>
      <c r="J108" t="s" s="33">
        <v>327</v>
      </c>
      <c r="K108" t="s" s="32">
        <v>330</v>
      </c>
      <c r="L108" t="s" s="33">
        <v>330</v>
      </c>
      <c r="M108" t="s" s="32">
        <v>332</v>
      </c>
      <c r="N108" t="s" s="33">
        <v>332</v>
      </c>
      <c r="O108" t="s" s="34">
        <v>335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326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326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2.0</v>
      </c>
      <c r="L111" t="n" s="67">
        <v>2.0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6.0</v>
      </c>
      <c r="L112" t="n" s="68">
        <v>6.0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8.0</v>
      </c>
      <c r="L113" t="n" s="69">
        <v>8.0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334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8.0</v>
      </c>
      <c r="J115" t="n" s="47">
        <v>14.0</v>
      </c>
      <c r="K115" t="n" s="47">
        <v>10.0</v>
      </c>
      <c r="L115" t="n" s="47">
        <v>12.0</v>
      </c>
      <c r="M115" t="n" s="47">
        <v>0.0</v>
      </c>
      <c r="N115" t="n" s="33">
        <v>8.0</v>
      </c>
      <c r="O115" t="n" s="141">
        <v>96.0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20.0</v>
      </c>
      <c r="H116" t="n" s="47">
        <v>28.0</v>
      </c>
      <c r="I116" t="n" s="47">
        <v>24.0</v>
      </c>
      <c r="J116" t="n" s="47">
        <v>44.0</v>
      </c>
      <c r="K116" t="n" s="47">
        <v>60.0</v>
      </c>
      <c r="L116" t="n" s="47">
        <v>0.0</v>
      </c>
      <c r="M116" t="n" s="47">
        <v>10.0</v>
      </c>
      <c r="N116" t="n" s="33">
        <v>32.0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28.0</v>
      </c>
      <c r="H117" t="n" s="49">
        <v>36.0</v>
      </c>
      <c r="I117" t="n" s="49">
        <v>32.0</v>
      </c>
      <c r="J117" t="n" s="49">
        <v>58.0</v>
      </c>
      <c r="K117" t="n" s="49">
        <v>70.0</v>
      </c>
      <c r="L117" t="n" s="49">
        <v>12.0</v>
      </c>
      <c r="M117" t="n" s="49">
        <v>10.0</v>
      </c>
      <c r="N117" t="n" s="42">
        <v>40.0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328</v>
      </c>
      <c r="K118" s="131"/>
      <c r="L118" t="s" s="131">
        <v>331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3.0</v>
      </c>
      <c r="H119" s="156"/>
      <c r="I119" s="157"/>
      <c r="J119" t="s" s="133">
        <v>329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333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297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297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229</v>
      </c>
      <c r="C17" t="s" s="55">
        <v>253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229</v>
      </c>
      <c r="C18" t="s" s="55">
        <v>254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179</v>
      </c>
      <c r="C27" t="s" s="55">
        <v>214</v>
      </c>
      <c r="D27" t="s" s="20">
        <v>194</v>
      </c>
      <c r="E27" t="s" s="20">
        <v>215</v>
      </c>
      <c r="F27" t="s" s="19">
        <v>183</v>
      </c>
      <c r="G27" t="n" s="19">
        <v>5.0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s="18"/>
      <c r="B28" t="s" s="19">
        <v>186</v>
      </c>
      <c r="C28" t="s" s="55">
        <v>216</v>
      </c>
      <c r="D28" t="s" s="20">
        <v>194</v>
      </c>
      <c r="E28" t="s" s="20">
        <v>215</v>
      </c>
      <c r="F28" t="s" s="19">
        <v>183</v>
      </c>
      <c r="G28" t="n" s="19">
        <v>5.0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s="18"/>
      <c r="B29" t="s" s="19">
        <v>186</v>
      </c>
      <c r="C29" t="s" s="55">
        <v>217</v>
      </c>
      <c r="D29" t="s" s="20">
        <v>208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218</v>
      </c>
    </row>
    <row r="30" ht="15.0" customHeight="true">
      <c r="A30" s="18"/>
      <c r="B30" t="s" s="19">
        <v>189</v>
      </c>
      <c r="C30" t="s" s="55">
        <v>219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196</v>
      </c>
      <c r="C31" t="s" s="55">
        <v>220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218</v>
      </c>
    </row>
    <row r="32" ht="15.0" customHeight="true">
      <c r="A32" s="18"/>
      <c r="B32" t="s" s="19">
        <v>196</v>
      </c>
      <c r="C32" t="s" s="55">
        <v>221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222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218</v>
      </c>
    </row>
    <row r="34" ht="15.0" customHeight="true">
      <c r="A34" s="18"/>
      <c r="B34" t="s" s="19">
        <v>196</v>
      </c>
      <c r="C34" t="s" s="55">
        <v>223</v>
      </c>
      <c r="D34" t="s" s="20">
        <v>208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218</v>
      </c>
    </row>
    <row r="35" ht="15.0" customHeight="true">
      <c r="A35" s="18"/>
      <c r="B35" t="s" s="19">
        <v>196</v>
      </c>
      <c r="C35" t="s" s="55">
        <v>224</v>
      </c>
      <c r="D35" t="s" s="20">
        <v>208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218</v>
      </c>
    </row>
    <row r="36" ht="15.0" customHeight="true">
      <c r="A36" s="18"/>
      <c r="B36" t="s" s="19">
        <v>196</v>
      </c>
      <c r="C36" t="s" s="55">
        <v>225</v>
      </c>
      <c r="D36" t="s" s="20">
        <v>208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218</v>
      </c>
    </row>
    <row r="37" ht="15.0" customHeight="true">
      <c r="A37" s="18"/>
      <c r="B37" t="s" s="19">
        <v>196</v>
      </c>
      <c r="C37" t="s" s="55">
        <v>226</v>
      </c>
      <c r="D37" t="s" s="20">
        <v>208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227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229</v>
      </c>
      <c r="C40" t="s" s="55">
        <v>230</v>
      </c>
      <c r="D40" t="s" s="20">
        <v>208</v>
      </c>
      <c r="E40" t="s" s="20">
        <v>231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232</v>
      </c>
      <c r="C41" t="s" s="55">
        <v>233</v>
      </c>
      <c r="D41" t="s" s="20">
        <v>194</v>
      </c>
      <c r="E41" t="s" s="20">
        <v>231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218</v>
      </c>
    </row>
    <row r="42" ht="15.0" customHeight="true">
      <c r="A42" s="18"/>
      <c r="B42" t="s" s="19">
        <v>232</v>
      </c>
      <c r="C42" t="s" s="55">
        <v>234</v>
      </c>
      <c r="D42" t="s" s="20">
        <v>194</v>
      </c>
      <c r="E42" t="s" s="20">
        <v>231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232</v>
      </c>
      <c r="C43" t="s" s="55">
        <v>235</v>
      </c>
      <c r="D43" t="s" s="20">
        <v>194</v>
      </c>
      <c r="E43" t="s" s="20">
        <v>231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218</v>
      </c>
    </row>
    <row r="44" ht="15.0" customHeight="true">
      <c r="A44" s="18"/>
      <c r="B44" t="s" s="19">
        <v>179</v>
      </c>
      <c r="C44" t="s" s="55">
        <v>236</v>
      </c>
      <c r="D44" t="s" s="20">
        <v>194</v>
      </c>
      <c r="E44" t="s" s="20">
        <v>237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186</v>
      </c>
      <c r="C45" t="s" s="55">
        <v>238</v>
      </c>
      <c r="D45" t="s" s="20">
        <v>194</v>
      </c>
      <c r="E45" t="s" s="20">
        <v>237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s="18"/>
      <c r="B46" t="s" s="19">
        <v>186</v>
      </c>
      <c r="C46" t="s" s="55">
        <v>239</v>
      </c>
      <c r="D46" t="s" s="20">
        <v>208</v>
      </c>
      <c r="E46" t="s" s="20">
        <v>237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218</v>
      </c>
    </row>
    <row r="47" ht="15.0" customHeight="true">
      <c r="A47" s="18"/>
      <c r="B47" t="s" s="19">
        <v>189</v>
      </c>
      <c r="C47" t="s" s="55">
        <v>240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196</v>
      </c>
      <c r="C48" t="s" s="55">
        <v>220</v>
      </c>
      <c r="D48" t="s" s="20">
        <v>194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218</v>
      </c>
    </row>
    <row r="49" ht="15.0" customHeight="true">
      <c r="A49" s="18"/>
      <c r="B49" t="s" s="19">
        <v>196</v>
      </c>
      <c r="C49" t="s" s="55">
        <v>221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218</v>
      </c>
    </row>
    <row r="50" ht="15.0" customHeight="true">
      <c r="A50" s="18"/>
      <c r="B50" t="s" s="19">
        <v>196</v>
      </c>
      <c r="C50" t="s" s="55">
        <v>222</v>
      </c>
      <c r="D50" t="s" s="20">
        <v>194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196</v>
      </c>
      <c r="C51" t="s" s="55">
        <v>223</v>
      </c>
      <c r="D51" t="s" s="20">
        <v>208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196</v>
      </c>
      <c r="C52" t="s" s="55">
        <v>224</v>
      </c>
      <c r="D52" t="s" s="20">
        <v>208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225</v>
      </c>
      <c r="D53" t="s" s="20">
        <v>208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218</v>
      </c>
    </row>
    <row r="54" ht="15.0" customHeight="true">
      <c r="A54" s="18"/>
      <c r="B54" t="s" s="19">
        <v>196</v>
      </c>
      <c r="C54" t="s" s="55">
        <v>226</v>
      </c>
      <c r="D54" t="s" s="20">
        <v>208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218</v>
      </c>
    </row>
    <row r="55" ht="15.0" customHeight="true">
      <c r="A55" s="18"/>
      <c r="B55" t="s" s="19">
        <v>201</v>
      </c>
      <c r="C55" t="s" s="55">
        <v>241</v>
      </c>
      <c r="D55" t="s" s="20">
        <v>194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201</v>
      </c>
      <c r="C56" t="s" s="55">
        <v>242</v>
      </c>
      <c r="D56" t="s" s="20">
        <v>194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243</v>
      </c>
      <c r="D57" t="s" s="20">
        <v>208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218</v>
      </c>
    </row>
    <row r="58" ht="15.0" customHeight="true">
      <c r="A58" s="18"/>
      <c r="B58" t="s" s="19">
        <v>201</v>
      </c>
      <c r="C58" t="s" s="55">
        <v>244</v>
      </c>
      <c r="D58" t="s" s="20">
        <v>208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229</v>
      </c>
      <c r="C59" t="s" s="55">
        <v>230</v>
      </c>
      <c r="D59" t="s" s="20">
        <v>208</v>
      </c>
      <c r="E59" t="s" s="20">
        <v>245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232</v>
      </c>
      <c r="C60" t="s" s="55">
        <v>233</v>
      </c>
      <c r="D60" t="s" s="20">
        <v>194</v>
      </c>
      <c r="E60" t="s" s="20">
        <v>245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218</v>
      </c>
    </row>
    <row r="61" ht="15.0" customHeight="true">
      <c r="A61" s="18"/>
      <c r="B61" t="s" s="19">
        <v>232</v>
      </c>
      <c r="C61" t="s" s="55">
        <v>234</v>
      </c>
      <c r="D61" t="s" s="20">
        <v>194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232</v>
      </c>
      <c r="C62" t="s" s="55">
        <v>235</v>
      </c>
      <c r="D62" t="s" s="20">
        <v>194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218</v>
      </c>
    </row>
    <row r="63" ht="15.0" customHeight="true">
      <c r="A63" s="18"/>
      <c r="B63" t="s" s="19">
        <v>179</v>
      </c>
      <c r="C63" t="s" s="55">
        <v>299</v>
      </c>
      <c r="D63" t="s" s="20">
        <v>194</v>
      </c>
      <c r="E63" t="s" s="20">
        <v>257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300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189</v>
      </c>
      <c r="C65" t="s" s="55">
        <v>261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189</v>
      </c>
      <c r="C66" t="s" s="55">
        <v>301</v>
      </c>
      <c r="D66" t="s" s="20">
        <v>208</v>
      </c>
      <c r="E66" t="s" s="20">
        <v>257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232</v>
      </c>
      <c r="C67" t="s" s="55">
        <v>302</v>
      </c>
      <c r="D67" t="s" s="20">
        <v>297</v>
      </c>
      <c r="E67" t="s" s="20">
        <v>257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232</v>
      </c>
      <c r="C68" t="s" s="55">
        <v>303</v>
      </c>
      <c r="D68" t="s" s="20">
        <v>297</v>
      </c>
      <c r="E68" t="s" s="20">
        <v>257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232</v>
      </c>
      <c r="C69" t="s" s="55">
        <v>304</v>
      </c>
      <c r="D69" t="s" s="20">
        <v>297</v>
      </c>
      <c r="E69" t="s" s="20">
        <v>257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337</v>
      </c>
      <c r="D70" t="s" s="20">
        <v>208</v>
      </c>
      <c r="E70" t="s" s="20">
        <v>257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305</v>
      </c>
      <c r="D71" t="s" s="20">
        <v>208</v>
      </c>
      <c r="E71" t="s" s="20">
        <v>257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306</v>
      </c>
      <c r="D72" t="s" s="20">
        <v>297</v>
      </c>
      <c r="E72" t="s" s="20">
        <v>257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274</v>
      </c>
      <c r="D73" t="s" s="20">
        <v>297</v>
      </c>
      <c r="E73" t="s" s="20">
        <v>257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196</v>
      </c>
      <c r="C74" t="s" s="55">
        <v>307</v>
      </c>
      <c r="D74" t="s" s="20">
        <v>297</v>
      </c>
      <c r="E74" t="s" s="20">
        <v>257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292</v>
      </c>
      <c r="C75" t="s" s="55">
        <v>308</v>
      </c>
      <c r="D75" t="s" s="20">
        <v>194</v>
      </c>
      <c r="E75" t="s" s="20">
        <v>257</v>
      </c>
      <c r="F75" t="s" s="19">
        <v>183</v>
      </c>
      <c r="G75" t="n" s="19">
        <v>6.0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292</v>
      </c>
      <c r="C76" t="s" s="55">
        <v>309</v>
      </c>
      <c r="D76" t="s" s="20">
        <v>297</v>
      </c>
      <c r="E76" t="s" s="20">
        <v>257</v>
      </c>
      <c r="F76" t="s" s="19">
        <v>183</v>
      </c>
      <c r="G76" t="n" s="19">
        <v>6.0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292</v>
      </c>
      <c r="C77" t="s" s="55">
        <v>294</v>
      </c>
      <c r="D77" t="s" s="20">
        <v>297</v>
      </c>
      <c r="E77" t="s" s="20">
        <v>257</v>
      </c>
      <c r="F77" t="s" s="19">
        <v>183</v>
      </c>
      <c r="G77" t="n" s="19">
        <v>6.0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201</v>
      </c>
      <c r="C78" t="s" s="55">
        <v>310</v>
      </c>
      <c r="D78" t="s" s="20">
        <v>208</v>
      </c>
      <c r="E78" t="s" s="20">
        <v>257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201</v>
      </c>
      <c r="C79" t="s" s="55">
        <v>311</v>
      </c>
      <c r="D79" t="s" s="20">
        <v>208</v>
      </c>
      <c r="E79" t="s" s="20">
        <v>257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201</v>
      </c>
      <c r="C80" t="s" s="55">
        <v>312</v>
      </c>
      <c r="D80" t="s" s="20">
        <v>208</v>
      </c>
      <c r="E80" t="s" s="20">
        <v>257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313</v>
      </c>
      <c r="D81" t="s" s="20">
        <v>208</v>
      </c>
      <c r="E81" t="s" s="20">
        <v>257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314</v>
      </c>
      <c r="D82" t="s" s="20">
        <v>208</v>
      </c>
      <c r="E82" t="s" s="20">
        <v>263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206</v>
      </c>
      <c r="C83" t="s" s="55">
        <v>286</v>
      </c>
      <c r="D83" t="s" s="20">
        <v>208</v>
      </c>
      <c r="E83" t="s" s="20">
        <v>263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315</v>
      </c>
      <c r="D84" t="s" s="20">
        <v>208</v>
      </c>
      <c r="E84" t="s" s="20">
        <v>209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179</v>
      </c>
      <c r="C85" t="s" s="55">
        <v>316</v>
      </c>
      <c r="D85" t="s" s="20">
        <v>297</v>
      </c>
      <c r="E85" t="s" s="20">
        <v>209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260</v>
      </c>
      <c r="D86" t="s" s="20">
        <v>208</v>
      </c>
      <c r="E86" t="s" s="20">
        <v>209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186</v>
      </c>
      <c r="C87" t="s" s="55">
        <v>265</v>
      </c>
      <c r="D87" t="s" s="20">
        <v>208</v>
      </c>
      <c r="E87" t="s" s="20">
        <v>209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189</v>
      </c>
      <c r="C88" t="s" s="55">
        <v>317</v>
      </c>
      <c r="D88" t="s" s="20">
        <v>208</v>
      </c>
      <c r="E88" t="s" s="20">
        <v>209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189</v>
      </c>
      <c r="C89" t="s" s="55">
        <v>318</v>
      </c>
      <c r="D89" t="s" s="20">
        <v>297</v>
      </c>
      <c r="E89" t="s" s="20">
        <v>209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232</v>
      </c>
      <c r="C90" t="s" s="55">
        <v>302</v>
      </c>
      <c r="D90" t="s" s="20">
        <v>297</v>
      </c>
      <c r="E90" t="s" s="20">
        <v>209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232</v>
      </c>
      <c r="C91" t="s" s="55">
        <v>303</v>
      </c>
      <c r="D91" t="s" s="20">
        <v>297</v>
      </c>
      <c r="E91" t="s" s="20">
        <v>209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232</v>
      </c>
      <c r="C92" t="s" s="55">
        <v>304</v>
      </c>
      <c r="D92" t="s" s="20">
        <v>297</v>
      </c>
      <c r="E92" t="s" s="20">
        <v>209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337</v>
      </c>
      <c r="D93" t="s" s="20">
        <v>208</v>
      </c>
      <c r="E93" t="s" s="20">
        <v>209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305</v>
      </c>
      <c r="D94" t="s" s="20">
        <v>208</v>
      </c>
      <c r="E94" t="s" s="20">
        <v>209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306</v>
      </c>
      <c r="D95" t="s" s="20">
        <v>297</v>
      </c>
      <c r="E95" t="s" s="20">
        <v>209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274</v>
      </c>
      <c r="D96" t="s" s="20">
        <v>297</v>
      </c>
      <c r="E96" t="s" s="20">
        <v>209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307</v>
      </c>
      <c r="D97" t="s" s="20">
        <v>297</v>
      </c>
      <c r="E97" t="s" s="20">
        <v>209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292</v>
      </c>
      <c r="C98" t="s" s="55">
        <v>308</v>
      </c>
      <c r="D98" t="s" s="20">
        <v>194</v>
      </c>
      <c r="E98" t="s" s="20">
        <v>209</v>
      </c>
      <c r="F98" t="s" s="19">
        <v>183</v>
      </c>
      <c r="G98" t="n" s="19">
        <v>6.0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292</v>
      </c>
      <c r="C99" t="s" s="55">
        <v>309</v>
      </c>
      <c r="D99" t="s" s="20">
        <v>297</v>
      </c>
      <c r="E99" t="s" s="20">
        <v>209</v>
      </c>
      <c r="F99" t="s" s="19">
        <v>183</v>
      </c>
      <c r="G99" t="n" s="19">
        <v>6.0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292</v>
      </c>
      <c r="C100" t="s" s="55">
        <v>294</v>
      </c>
      <c r="D100" t="s" s="20">
        <v>297</v>
      </c>
      <c r="E100" t="s" s="20">
        <v>209</v>
      </c>
      <c r="F100" t="s" s="19">
        <v>183</v>
      </c>
      <c r="G100" t="n" s="19">
        <v>6.0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319</v>
      </c>
      <c r="D101" t="s" s="20">
        <v>208</v>
      </c>
      <c r="E101" t="s" s="20">
        <v>209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320</v>
      </c>
      <c r="D102" t="s" s="20">
        <v>208</v>
      </c>
      <c r="E102" t="s" s="20">
        <v>209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201</v>
      </c>
      <c r="C103" t="s" s="55">
        <v>321</v>
      </c>
      <c r="D103" t="s" s="20">
        <v>297</v>
      </c>
      <c r="E103" t="s" s="20">
        <v>209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297</v>
      </c>
      <c r="E104" t="s" s="20">
        <v>209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297</v>
      </c>
      <c r="E105" t="s" s="20">
        <v>209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210</v>
      </c>
      <c r="D106" t="s" s="20">
        <v>208</v>
      </c>
      <c r="E106" t="s" s="20">
        <v>211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206</v>
      </c>
      <c r="C107" t="s" s="55">
        <v>324</v>
      </c>
      <c r="D107" t="s" s="20">
        <v>297</v>
      </c>
      <c r="E107" t="s" s="20">
        <v>211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206</v>
      </c>
      <c r="C108" t="s" s="55">
        <v>246</v>
      </c>
      <c r="D108" t="s" s="20">
        <v>194</v>
      </c>
      <c r="E108" t="s" s="20">
        <v>247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3.0</v>
      </c>
      <c r="L108" t="n" s="2">
        <v>0.0</v>
      </c>
      <c r="M108" t="n" s="21">
        <v>0.0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248</v>
      </c>
      <c r="D109" t="s" s="20">
        <v>194</v>
      </c>
      <c r="E109" t="s" s="20">
        <v>247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3.0</v>
      </c>
      <c r="L109" t="n" s="2">
        <v>0.0</v>
      </c>
      <c r="M109" t="n" s="21">
        <v>0.0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246</v>
      </c>
      <c r="D110" t="s" s="20">
        <v>194</v>
      </c>
      <c r="E110" t="s" s="20">
        <v>249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3.0</v>
      </c>
      <c r="M110" t="n" s="21">
        <v>0.0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206</v>
      </c>
      <c r="C111" t="s" s="55">
        <v>248</v>
      </c>
      <c r="D111" t="s" s="20">
        <v>194</v>
      </c>
      <c r="E111" t="s" s="20">
        <v>249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3.0</v>
      </c>
      <c r="M111" t="n" s="21">
        <v>0.0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330</v>
      </c>
      <c r="J114" t="s" s="33">
        <v>330</v>
      </c>
      <c r="K114" t="s" s="32">
        <v>327</v>
      </c>
      <c r="L114" t="s" s="33">
        <v>327</v>
      </c>
      <c r="M114" t="s" s="32">
        <v>332</v>
      </c>
      <c r="N114" t="s" s="33">
        <v>332</v>
      </c>
      <c r="O114" t="s" s="34">
        <v>335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326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326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9.0</v>
      </c>
      <c r="J117" t="n" s="67">
        <v>9.0</v>
      </c>
      <c r="K117" t="n" s="67">
        <v>1.0</v>
      </c>
      <c r="L117" t="n" s="67">
        <v>1.0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0.0</v>
      </c>
      <c r="J118" t="n" s="68">
        <v>0.0</v>
      </c>
      <c r="K118" t="n" s="68">
        <v>7.0</v>
      </c>
      <c r="L118" t="n" s="68">
        <v>7.0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9.0</v>
      </c>
      <c r="J119" t="n" s="69">
        <v>9.0</v>
      </c>
      <c r="K119" t="n" s="69">
        <v>8.0</v>
      </c>
      <c r="L119" t="n" s="69">
        <v>8.0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196</v>
      </c>
      <c r="K120" t="s" s="44">
        <v>18</v>
      </c>
      <c r="L120" t="s" s="44">
        <v>19</v>
      </c>
      <c r="M120" t="s" s="44">
        <v>20</v>
      </c>
      <c r="N120" t="s" s="78">
        <v>334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8.0</v>
      </c>
      <c r="H121" t="n" s="47">
        <v>8.0</v>
      </c>
      <c r="I121" t="n" s="47">
        <v>8.0</v>
      </c>
      <c r="J121" t="n" s="47">
        <v>14.0</v>
      </c>
      <c r="K121" t="n" s="47">
        <v>10.0</v>
      </c>
      <c r="L121" t="n" s="47">
        <v>12.0</v>
      </c>
      <c r="M121" t="n" s="47">
        <v>0.0</v>
      </c>
      <c r="N121" t="n" s="33">
        <v>8.0</v>
      </c>
      <c r="O121" t="n" s="141">
        <v>88.0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20.0</v>
      </c>
      <c r="H122" t="n" s="47">
        <v>20.0</v>
      </c>
      <c r="I122" t="n" s="47">
        <v>24.0</v>
      </c>
      <c r="J122" t="n" s="47">
        <v>40.0</v>
      </c>
      <c r="K122" t="n" s="47">
        <v>56.0</v>
      </c>
      <c r="L122" t="n" s="47">
        <v>0.0</v>
      </c>
      <c r="M122" t="n" s="47">
        <v>10.0</v>
      </c>
      <c r="N122" t="n" s="33">
        <v>32.0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28.0</v>
      </c>
      <c r="H123" t="n" s="49">
        <v>28.0</v>
      </c>
      <c r="I123" t="n" s="49">
        <v>32.0</v>
      </c>
      <c r="J123" t="n" s="49">
        <v>54.0</v>
      </c>
      <c r="K123" t="n" s="49">
        <v>66.0</v>
      </c>
      <c r="L123" t="n" s="49">
        <v>12.0</v>
      </c>
      <c r="M123" t="n" s="49">
        <v>10.0</v>
      </c>
      <c r="N123" t="n" s="42">
        <v>40.0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328</v>
      </c>
      <c r="K124" s="131"/>
      <c r="L124" t="s" s="131">
        <v>331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t="s" s="133">
        <v>329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333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340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341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240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346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251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206</v>
      </c>
      <c r="C21" t="s" s="55">
        <v>246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206</v>
      </c>
      <c r="C22" t="s" s="55">
        <v>248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252</v>
      </c>
      <c r="B23" t="s" s="19">
        <v>253</v>
      </c>
      <c r="C23" t="s" s="55">
        <v>253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252</v>
      </c>
      <c r="B24" t="s" s="19">
        <v>253</v>
      </c>
      <c r="C24" t="s" s="55">
        <v>254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252</v>
      </c>
      <c r="B25" t="s" s="19">
        <v>292</v>
      </c>
      <c r="C25" t="s" s="55">
        <v>347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252</v>
      </c>
      <c r="B26" t="s" s="19">
        <v>292</v>
      </c>
      <c r="C26" t="s" s="55">
        <v>348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300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255</v>
      </c>
      <c r="B28" t="s" s="19">
        <v>186</v>
      </c>
      <c r="C28" t="s" s="55">
        <v>217</v>
      </c>
      <c r="D28" t="s" s="20">
        <v>208</v>
      </c>
      <c r="E28" t="s" s="20">
        <v>215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349</v>
      </c>
      <c r="D29" t="s" s="20">
        <v>194</v>
      </c>
      <c r="E29" t="s" s="20">
        <v>231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218</v>
      </c>
    </row>
    <row r="30" ht="15.0" customHeight="true">
      <c r="A30" t="s" s="18">
        <v>271</v>
      </c>
      <c r="B30" t="s" s="19">
        <v>272</v>
      </c>
      <c r="C30" t="s" s="55">
        <v>350</v>
      </c>
      <c r="D30" t="s" s="20">
        <v>194</v>
      </c>
      <c r="E30" t="s" s="20">
        <v>231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218</v>
      </c>
    </row>
    <row r="31" ht="15.0" customHeight="true">
      <c r="A31" t="s" s="18">
        <v>271</v>
      </c>
      <c r="B31" t="s" s="19">
        <v>272</v>
      </c>
      <c r="C31" t="s" s="55">
        <v>351</v>
      </c>
      <c r="D31" t="s" s="20">
        <v>194</v>
      </c>
      <c r="E31" t="s" s="20">
        <v>231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271</v>
      </c>
      <c r="B32" t="s" s="19">
        <v>272</v>
      </c>
      <c r="C32" t="s" s="55">
        <v>226</v>
      </c>
      <c r="D32" t="s" s="20">
        <v>194</v>
      </c>
      <c r="E32" t="s" s="20">
        <v>231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271</v>
      </c>
      <c r="B33" t="s" s="19">
        <v>201</v>
      </c>
      <c r="C33" t="s" s="55">
        <v>352</v>
      </c>
      <c r="D33" t="s" s="20">
        <v>194</v>
      </c>
      <c r="E33" t="s" s="20">
        <v>231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271</v>
      </c>
      <c r="B34" t="s" s="19">
        <v>201</v>
      </c>
      <c r="C34" t="s" s="55">
        <v>353</v>
      </c>
      <c r="D34" t="s" s="20">
        <v>194</v>
      </c>
      <c r="E34" t="s" s="20">
        <v>231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354</v>
      </c>
      <c r="D35" t="s" s="20">
        <v>194</v>
      </c>
      <c r="E35" t="s" s="20">
        <v>237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218</v>
      </c>
    </row>
    <row r="36" ht="15.0" customHeight="true">
      <c r="A36" t="s" s="18">
        <v>271</v>
      </c>
      <c r="B36" t="s" s="19">
        <v>272</v>
      </c>
      <c r="C36" t="s" s="55">
        <v>220</v>
      </c>
      <c r="D36" t="s" s="20">
        <v>194</v>
      </c>
      <c r="E36" t="s" s="20">
        <v>237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218</v>
      </c>
    </row>
    <row r="37" ht="15.0" customHeight="true">
      <c r="A37" t="s" s="18">
        <v>271</v>
      </c>
      <c r="B37" t="s" s="19">
        <v>272</v>
      </c>
      <c r="C37" t="s" s="55">
        <v>355</v>
      </c>
      <c r="D37" t="s" s="20">
        <v>194</v>
      </c>
      <c r="E37" t="s" s="20">
        <v>237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271</v>
      </c>
      <c r="B38" t="s" s="19">
        <v>272</v>
      </c>
      <c r="C38" t="s" s="55">
        <v>356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271</v>
      </c>
      <c r="B39" t="s" s="19">
        <v>201</v>
      </c>
      <c r="C39" t="s" s="55">
        <v>357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271</v>
      </c>
      <c r="B40" t="s" s="19">
        <v>201</v>
      </c>
      <c r="C40" t="s" s="55">
        <v>358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252</v>
      </c>
      <c r="B41" t="s" s="19">
        <v>235</v>
      </c>
      <c r="C41" t="s" s="55">
        <v>359</v>
      </c>
      <c r="D41" t="s" s="20">
        <v>194</v>
      </c>
      <c r="E41" t="s" s="20">
        <v>245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252</v>
      </c>
      <c r="B42" t="s" s="19">
        <v>289</v>
      </c>
      <c r="C42" t="s" s="55">
        <v>360</v>
      </c>
      <c r="D42" t="s" s="20">
        <v>194</v>
      </c>
      <c r="E42" t="s" s="20">
        <v>245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252</v>
      </c>
      <c r="B43" t="s" s="19">
        <v>289</v>
      </c>
      <c r="C43" t="s" s="55">
        <v>361</v>
      </c>
      <c r="D43" t="s" s="20">
        <v>194</v>
      </c>
      <c r="E43" t="s" s="20">
        <v>245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255</v>
      </c>
      <c r="B44" t="s" s="19">
        <v>179</v>
      </c>
      <c r="C44" t="s" s="55">
        <v>256</v>
      </c>
      <c r="D44" t="s" s="20">
        <v>194</v>
      </c>
      <c r="E44" t="s" s="20">
        <v>257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255</v>
      </c>
      <c r="B45" t="s" s="19">
        <v>179</v>
      </c>
      <c r="C45" t="s" s="55">
        <v>258</v>
      </c>
      <c r="D45" t="s" s="20">
        <v>194</v>
      </c>
      <c r="E45" t="s" s="20">
        <v>257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218</v>
      </c>
    </row>
    <row r="46" ht="15.0" customHeight="true">
      <c r="A46" t="s" s="18">
        <v>255</v>
      </c>
      <c r="B46" t="s" s="19">
        <v>186</v>
      </c>
      <c r="C46" t="s" s="55">
        <v>259</v>
      </c>
      <c r="D46" t="s" s="20">
        <v>194</v>
      </c>
      <c r="E46" t="s" s="20">
        <v>257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255</v>
      </c>
      <c r="B47" t="s" s="19">
        <v>186</v>
      </c>
      <c r="C47" t="s" s="55">
        <v>260</v>
      </c>
      <c r="D47" t="s" s="20">
        <v>208</v>
      </c>
      <c r="E47" t="s" s="20">
        <v>257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255</v>
      </c>
      <c r="B48" t="s" s="19">
        <v>189</v>
      </c>
      <c r="C48" t="s" s="55">
        <v>261</v>
      </c>
      <c r="D48" t="s" s="20">
        <v>194</v>
      </c>
      <c r="E48" t="s" s="20">
        <v>257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255</v>
      </c>
      <c r="B49" t="s" s="19">
        <v>179</v>
      </c>
      <c r="C49" t="s" s="55">
        <v>262</v>
      </c>
      <c r="D49" t="s" s="20">
        <v>208</v>
      </c>
      <c r="E49" t="s" s="20">
        <v>263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255</v>
      </c>
      <c r="B50" t="s" s="19">
        <v>179</v>
      </c>
      <c r="C50" t="s" s="55">
        <v>264</v>
      </c>
      <c r="D50" t="s" s="20">
        <v>208</v>
      </c>
      <c r="E50" t="s" s="20">
        <v>263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218</v>
      </c>
    </row>
    <row r="51" ht="15.0" customHeight="true">
      <c r="A51" t="s" s="18">
        <v>255</v>
      </c>
      <c r="B51" t="s" s="19">
        <v>186</v>
      </c>
      <c r="C51" t="s" s="55">
        <v>265</v>
      </c>
      <c r="D51" t="s" s="20">
        <v>208</v>
      </c>
      <c r="E51" t="s" s="20">
        <v>263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255</v>
      </c>
      <c r="B52" t="s" s="19">
        <v>189</v>
      </c>
      <c r="C52" t="s" s="55">
        <v>266</v>
      </c>
      <c r="D52" t="s" s="20">
        <v>208</v>
      </c>
      <c r="E52" t="s" s="20">
        <v>263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267</v>
      </c>
      <c r="B53" t="s" s="19">
        <v>186</v>
      </c>
      <c r="C53" t="s" s="55">
        <v>268</v>
      </c>
      <c r="D53" t="s" s="20">
        <v>208</v>
      </c>
      <c r="E53" t="s" s="20">
        <v>263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255</v>
      </c>
      <c r="B54" t="s" s="19">
        <v>189</v>
      </c>
      <c r="C54" t="s" s="55">
        <v>269</v>
      </c>
      <c r="D54" t="s" s="20">
        <v>208</v>
      </c>
      <c r="E54" t="s" s="20">
        <v>209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218</v>
      </c>
    </row>
    <row r="55" ht="15.0" customHeight="true">
      <c r="A55" t="s" s="18">
        <v>267</v>
      </c>
      <c r="B55" t="s" s="19">
        <v>189</v>
      </c>
      <c r="C55" t="s" s="55">
        <v>270</v>
      </c>
      <c r="D55" t="s" s="20">
        <v>208</v>
      </c>
      <c r="E55" t="s" s="20">
        <v>209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271</v>
      </c>
      <c r="B56" t="s" s="19">
        <v>272</v>
      </c>
      <c r="C56" t="s" s="55">
        <v>273</v>
      </c>
      <c r="D56" t="s" s="20">
        <v>208</v>
      </c>
      <c r="E56" t="s" s="20">
        <v>211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218</v>
      </c>
    </row>
    <row r="57" ht="15.0" customHeight="true">
      <c r="A57" t="s" s="18">
        <v>271</v>
      </c>
      <c r="B57" t="s" s="19">
        <v>272</v>
      </c>
      <c r="C57" t="s" s="55">
        <v>274</v>
      </c>
      <c r="D57" t="s" s="20">
        <v>208</v>
      </c>
      <c r="E57" t="s" s="20">
        <v>211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271</v>
      </c>
      <c r="B58" t="s" s="19">
        <v>201</v>
      </c>
      <c r="C58" t="s" s="55">
        <v>275</v>
      </c>
      <c r="D58" t="s" s="20">
        <v>208</v>
      </c>
      <c r="E58" t="s" s="20">
        <v>211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271</v>
      </c>
      <c r="B59" t="s" s="19">
        <v>201</v>
      </c>
      <c r="C59" t="s" s="55">
        <v>276</v>
      </c>
      <c r="D59" t="s" s="20">
        <v>208</v>
      </c>
      <c r="E59" t="s" s="20">
        <v>211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271</v>
      </c>
      <c r="B60" t="s" s="19">
        <v>201</v>
      </c>
      <c r="C60" t="s" s="55">
        <v>277</v>
      </c>
      <c r="D60" t="s" s="20">
        <v>208</v>
      </c>
      <c r="E60" t="s" s="20">
        <v>211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271</v>
      </c>
      <c r="B61" t="s" s="19">
        <v>201</v>
      </c>
      <c r="C61" t="s" s="55">
        <v>278</v>
      </c>
      <c r="D61" t="s" s="20">
        <v>208</v>
      </c>
      <c r="E61" t="s" s="20">
        <v>211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271</v>
      </c>
      <c r="B62" t="s" s="19">
        <v>201</v>
      </c>
      <c r="C62" t="s" s="55">
        <v>279</v>
      </c>
      <c r="D62" t="s" s="20">
        <v>208</v>
      </c>
      <c r="E62" t="s" s="20">
        <v>211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218</v>
      </c>
    </row>
    <row r="63" ht="15.0" customHeight="true">
      <c r="A63" t="s" s="18">
        <v>271</v>
      </c>
      <c r="B63" t="s" s="19">
        <v>201</v>
      </c>
      <c r="C63" t="s" s="55">
        <v>280</v>
      </c>
      <c r="D63" t="s" s="20">
        <v>208</v>
      </c>
      <c r="E63" t="s" s="20">
        <v>211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271</v>
      </c>
      <c r="B64" t="s" s="19">
        <v>201</v>
      </c>
      <c r="C64" t="s" s="55">
        <v>281</v>
      </c>
      <c r="D64" t="s" s="20">
        <v>208</v>
      </c>
      <c r="E64" t="s" s="20">
        <v>211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218</v>
      </c>
    </row>
    <row r="65" ht="15.0" customHeight="true">
      <c r="A65" t="s" s="18">
        <v>267</v>
      </c>
      <c r="B65" t="s" s="19">
        <v>272</v>
      </c>
      <c r="C65" t="s" s="55">
        <v>282</v>
      </c>
      <c r="D65" t="s" s="20">
        <v>208</v>
      </c>
      <c r="E65" t="s" s="20">
        <v>211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267</v>
      </c>
      <c r="B66" t="s" s="19">
        <v>272</v>
      </c>
      <c r="C66" t="s" s="55">
        <v>283</v>
      </c>
      <c r="D66" t="s" s="20">
        <v>208</v>
      </c>
      <c r="E66" t="s" s="20">
        <v>211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218</v>
      </c>
    </row>
    <row r="67" ht="15.0" customHeight="true">
      <c r="A67" t="s" s="18">
        <v>250</v>
      </c>
      <c r="B67" t="s" s="19">
        <v>206</v>
      </c>
      <c r="C67" t="s" s="55">
        <v>284</v>
      </c>
      <c r="D67" t="s" s="20">
        <v>208</v>
      </c>
      <c r="E67" t="s" s="20">
        <v>285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250</v>
      </c>
      <c r="B68" t="s" s="19">
        <v>206</v>
      </c>
      <c r="C68" t="s" s="55">
        <v>286</v>
      </c>
      <c r="D68" t="s" s="20">
        <v>208</v>
      </c>
      <c r="E68" t="s" s="20">
        <v>285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252</v>
      </c>
      <c r="B69" t="s" s="19">
        <v>235</v>
      </c>
      <c r="C69" t="s" s="55">
        <v>287</v>
      </c>
      <c r="D69" t="s" s="20">
        <v>208</v>
      </c>
      <c r="E69" t="s" s="20">
        <v>288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218</v>
      </c>
    </row>
    <row r="70" ht="15.0" customHeight="true">
      <c r="A70" t="s" s="18">
        <v>252</v>
      </c>
      <c r="B70" t="s" s="19">
        <v>289</v>
      </c>
      <c r="C70" t="s" s="55">
        <v>290</v>
      </c>
      <c r="D70" t="s" s="20">
        <v>208</v>
      </c>
      <c r="E70" t="s" s="20">
        <v>288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252</v>
      </c>
      <c r="B71" t="s" s="19">
        <v>289</v>
      </c>
      <c r="C71" t="s" s="55">
        <v>291</v>
      </c>
      <c r="D71" t="s" s="20">
        <v>208</v>
      </c>
      <c r="E71" t="s" s="20">
        <v>288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218</v>
      </c>
    </row>
    <row r="72" ht="15.0" customHeight="true">
      <c r="A72" t="s" s="18">
        <v>252</v>
      </c>
      <c r="B72" t="s" s="19">
        <v>292</v>
      </c>
      <c r="C72" t="s" s="55">
        <v>293</v>
      </c>
      <c r="D72" t="s" s="20">
        <v>194</v>
      </c>
      <c r="E72" t="s" s="20">
        <v>288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1.0</v>
      </c>
      <c r="N72" t="n" s="22">
        <v>1.0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252</v>
      </c>
      <c r="B73" t="s" s="19">
        <v>292</v>
      </c>
      <c r="C73" t="s" s="55">
        <v>294</v>
      </c>
      <c r="D73" t="s" s="20">
        <v>194</v>
      </c>
      <c r="E73" t="s" s="20">
        <v>288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1.0</v>
      </c>
      <c r="N73" t="n" s="22">
        <v>1.0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327</v>
      </c>
      <c r="J76" t="s" s="33">
        <v>327</v>
      </c>
      <c r="K76" t="s" s="32">
        <v>327</v>
      </c>
      <c r="L76" t="s" s="33">
        <v>327</v>
      </c>
      <c r="M76" t="s" s="32">
        <v>327</v>
      </c>
      <c r="N76" t="s" s="33">
        <v>327</v>
      </c>
      <c r="O76" t="s" s="34">
        <v>335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362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362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11.0</v>
      </c>
      <c r="J79" t="n" s="67">
        <v>11.0</v>
      </c>
      <c r="K79" t="n" s="67">
        <v>6.0</v>
      </c>
      <c r="L79" t="n" s="67">
        <v>6.0</v>
      </c>
      <c r="M79" t="n" s="67">
        <v>2.0</v>
      </c>
      <c r="N79" t="n" s="70">
        <v>2.0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9.0</v>
      </c>
      <c r="N80" t="n" s="71">
        <v>9.0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11.0</v>
      </c>
      <c r="J81" t="n" s="69">
        <v>11.0</v>
      </c>
      <c r="K81" t="n" s="69">
        <v>10.0</v>
      </c>
      <c r="L81" t="n" s="69">
        <v>10.0</v>
      </c>
      <c r="M81" t="n" s="69">
        <v>11.0</v>
      </c>
      <c r="N81" t="n" s="72">
        <v>11.0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272</v>
      </c>
      <c r="K82" t="s" s="44">
        <v>18</v>
      </c>
      <c r="L82" t="s" s="44">
        <v>19</v>
      </c>
      <c r="M82" t="s" s="44">
        <v>20</v>
      </c>
      <c r="N82" t="s" s="78">
        <v>252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16.0</v>
      </c>
      <c r="J83" t="n" s="47">
        <v>6.0</v>
      </c>
      <c r="K83" t="n" s="47">
        <v>8.0</v>
      </c>
      <c r="L83" t="n" s="47">
        <v>12.0</v>
      </c>
      <c r="M83" t="n" s="47">
        <v>8.0</v>
      </c>
      <c r="N83" t="n" s="33">
        <v>12.0</v>
      </c>
      <c r="O83" t="n" s="141">
        <v>86.0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8.0</v>
      </c>
      <c r="H84" t="n" s="47">
        <v>20.0</v>
      </c>
      <c r="I84" t="n" s="47">
        <v>12.0</v>
      </c>
      <c r="J84" t="n" s="47">
        <v>28.0</v>
      </c>
      <c r="K84" t="n" s="47">
        <v>34.0</v>
      </c>
      <c r="L84" t="n" s="47">
        <v>0.0</v>
      </c>
      <c r="M84" t="n" s="47">
        <v>2.0</v>
      </c>
      <c r="N84" t="n" s="33">
        <v>6.0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24.0</v>
      </c>
      <c r="H85" t="n" s="49">
        <v>36.0</v>
      </c>
      <c r="I85" t="n" s="49">
        <v>28.0</v>
      </c>
      <c r="J85" t="n" s="49">
        <v>34.0</v>
      </c>
      <c r="K85" t="n" s="49">
        <v>42.0</v>
      </c>
      <c r="L85" t="n" s="49">
        <v>12.0</v>
      </c>
      <c r="M85" t="n" s="49">
        <v>10.0</v>
      </c>
      <c r="N85" t="n" s="42">
        <v>18.0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363</v>
      </c>
      <c r="K86" s="131"/>
      <c r="L86" t="s" s="131">
        <v>364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1.0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333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