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<sst xmlns="http://schemas.openxmlformats.org/spreadsheetml/2006/main" count="2788" uniqueCount="376">
  <si>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</si>
  <si>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</si>
  <si>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</si>
  <si>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</si>
  <si>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</si>
  <si>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</si>
  <si>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</si>
  <si>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</si>
  <si>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</si>
  <si>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</si>
  <si>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</si>
  <si>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</si>
  <si>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</si>
  <si>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</si>
  <si>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</si>
  <si>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</si>
  <si>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</si>
  <si>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</si>
  <si>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</si>
  <si>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</si>
  <si>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</si>
  <si>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</si>
  <si>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</si>
  <si>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</si>
  <si>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</si>
  <si>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</si>
  <si>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</si>
  <si>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</si>
  <si>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</si>
  <si>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</si>
  <si>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</si>
  <si>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</si>
  <si>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</si>
  <si>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</si>
  <si>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</si>
  <si>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</si>
  <si>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</si>
  <si>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</si>
  <si>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</si>
  <si>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</si>
  <si>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</si>
  <si>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</si>
  <si>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</si>
  <si>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</si>
  <si>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</si>
  <si>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</si>
  <si>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</si>
  <si>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</si>
  <si>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</si>
  <si>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</si>
  <si>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</si>
  <si>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</si>
  <si>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</si>
  <si>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</si>
  <si>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</si>
  <si>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</si>
  <si>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</si>
  <si>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</si>
  <si>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</si>
  <si>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</si>
  <si>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</si>
  <si>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</si>
  <si>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</si>
  <si>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</si>
  <si>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</si>
  <si>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</si>
  <si>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</si>
  <si>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</si>
  <si>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</si>
  <si>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</si>
  <si>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</si>
  <si>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</si>
  <si>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</si>
  <si>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</si>
  <si>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</si>
  <si>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</si>
  <si>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</si>
  <si>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</si>
  <si>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</si>
  <si>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</si>
  <si>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</si>
  <si>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</si>
  <si>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</si>
  <si>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</si>
  <si>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</si>
  <si>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</si>
  <si>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</si>
  <si>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</si>
  <si>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</si>
  <si>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</si>
  <si>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</si>
  <si>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</si>
  <si>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</si>
  <si>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</si>
  <si>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</si>
  <si>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</si>
  <si>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</si>
  <si>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</si>
  <si>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</si>
  <si>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</si>
  <si>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</si>
  <si>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</si>
  <si>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</si>
  <si>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</si>
  <si>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</si>
  <si>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</si>
  <si>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</si>
  <si>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</si>
  <si>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</si>
  <si>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</si>
  <si>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</si>
  <si>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</si>
  <si>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</si>
  <si>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</si>
  <si>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</si>
  <si>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</si>
  <si>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</si>
  <si>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</si>
  <si>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</si>
  <si>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</si>
  <si>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</si>
  <si>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</si>
  <si>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</si>
  <si>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</si>
  <si>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</si>
  <si>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</si>
  <si>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</si>
  <si>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</si>
  <si>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</si>
  <si>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</si>
  <si>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</si>
  <si>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</si>
  <si>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</si>
  <si>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</si>
  <si>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</si>
  <si>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</si>
  <si>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</si>
  <si>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</si>
  <si>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</si>
  <si>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</si>
  <si>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</si>
  <si>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</si>
  <si>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</si>
  <si>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</si>
  <si>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</si>
  <si>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</si>
  <si>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</si>
  <si>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</si>
  <si>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</si>
  <si>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</si>
  <si>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</si>
  <si>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</si>
  <si>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</si>
  <si>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</si>
  <si>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</si>
  <si>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</si>
  <si>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</si>
  <si>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</si>
  <si>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</si>
  <si>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</si>
  <si>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</si>
  <si>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</si>
  <si>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</si>
  <si>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</si>
  <si>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</si>
  <si>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</si>
  <si>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</si>
  <si>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</si>
  <si>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</si>
  <si>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</si>
  <si>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</si>
  <si>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</si>
  <si>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</si>
  <si>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</si>
  <si>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</si>
  <si>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</si>
  <si>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</si>
  <si>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</si>
  <si>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</si>
  <si>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</si>
  <si>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</si>
  <si>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</si>
  <si>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</si>
  <si>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</si>
  <si>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</si>
  <si>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</si>
  <si>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</si>
  <si>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</si>
  <si>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</si>
  <si>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</si>
  <si>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</si>
  <si>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</si>
  <si>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</si>
  <si>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</si>
  <si>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</si>
  <si>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</si>
  <si>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</si>
  <si>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</si>
  <si>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</si>
  <si>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</si>
  <si>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</si>
  <si>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</si>
  <si>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</si>
  <si>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</si>
  <si>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</si>
  <si>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</si>
  <si>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</si>
  <si>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</si>
  <si>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</si>
  <si>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</si>
  <si>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</si>
  <si>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</si>
  <si>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</si>
  <si>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</si>
  <si>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</si>
  <si>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</si>
  <si>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</si>
  <si>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</si>
  <si>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</si>
  <si>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</si>
  <si>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</si>
  <si>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</si>
  <si>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선택5</t>
  </si>
  <si>
    <t>인공지능 수학</t>
  </si>
  <si>
    <t>기술·가정/정보</t>
  </si>
  <si>
    <t>데이터 과학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</si>
  <si>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</si>
  <si>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</si>
  <si>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</si>
  <si>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</si>
  <si>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</si>
  <si>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</si>
  <si>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</si>
  <si>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</si>
  <si>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</si>
  <si>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선택6</t>
  </si>
  <si>
    <t>일본어</t>
  </si>
  <si>
    <t>한문</t>
  </si>
  <si>
    <t>음악 연주와 창작</t>
  </si>
  <si>
    <t>선택7</t>
  </si>
  <si>
    <t>미술 창작</t>
  </si>
  <si>
    <t>기하</t>
  </si>
  <si>
    <t>선택8</t>
  </si>
  <si>
    <t>동아시아 역사 기행</t>
  </si>
  <si>
    <t>법과 사회</t>
  </si>
  <si>
    <t>윤리와 사상</t>
  </si>
  <si>
    <t>온라인학교</t>
  </si>
  <si>
    <t>역학과 에너지</t>
  </si>
  <si>
    <t>물질과 에너지</t>
  </si>
  <si>
    <t>세포와 물질대사</t>
  </si>
  <si>
    <t>지구시스템과학</t>
  </si>
  <si>
    <t>언어생활과 한자</t>
  </si>
  <si>
    <t>선택9</t>
  </si>
  <si>
    <t>중국 문화</t>
  </si>
  <si>
    <t>일본 문화</t>
  </si>
  <si>
    <t>선택10</t>
  </si>
  <si>
    <t>체육·예술</t>
  </si>
  <si>
    <t>스포츠 생활</t>
  </si>
  <si>
    <t>미술 감상과 비평</t>
  </si>
  <si>
    <t>기초</t>
  </si>
  <si>
    <t>화법과 작문</t>
  </si>
  <si>
    <t>언어와 매체</t>
  </si>
  <si>
    <t>미적분</t>
  </si>
  <si>
    <t>경제 수학</t>
  </si>
  <si>
    <t>영어 독해와 작문</t>
  </si>
  <si>
    <t>영미 문학 읽기</t>
  </si>
  <si>
    <t>전문교과Ⅰ</t>
  </si>
  <si>
    <t>현대문학 감상</t>
  </si>
  <si>
    <t>심화 국어</t>
  </si>
  <si>
    <t>고전 읽기</t>
  </si>
  <si>
    <t>통합수학Ⅰ(타시도-대구)</t>
  </si>
  <si>
    <t>통합수학Ⅱ(타시도-대구)</t>
  </si>
  <si>
    <t>영어권 문화</t>
  </si>
  <si>
    <t>진로 영어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</si>
  <si>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</si>
  <si>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</si>
  <si>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</si>
  <si>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</si>
  <si>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</si>
  <si>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</si>
  <si>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</si>
  <si>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</si>
  <si>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</si>
  <si>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</si>
  <si>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</si>
  <si>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</si>
  <si>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생활과 한문(타시도-전북)</t>
  </si>
  <si>
    <t>제2외국어</t>
  </si>
  <si>
    <t>교양</t>
  </si>
  <si>
    <t>보건</t>
  </si>
  <si>
    <t>선택11</t>
  </si>
  <si>
    <t>심리학</t>
  </si>
  <si>
    <t>2026학년도 입학생 교육과정 편성표</t>
  </si>
  <si>
    <t>스포츠 문화</t>
  </si>
  <si>
    <t>스포츠 과학</t>
  </si>
  <si>
    <t>선택3</t>
  </si>
  <si>
    <t>선택4</t>
  </si>
  <si>
    <t>기술·가정</t>
  </si>
  <si>
    <t>정보</t>
  </si>
  <si>
    <t>지식 재산 일반</t>
  </si>
  <si>
    <t>인공지능 기초</t>
  </si>
  <si>
    <t>영어 발표와 토론</t>
  </si>
  <si>
    <t>독서와 작문</t>
  </si>
  <si>
    <t>매체 의사소통</t>
  </si>
  <si>
    <t>확률과 통계</t>
  </si>
  <si>
    <t>미적분Ⅱ</t>
  </si>
  <si>
    <t>심화 영어 독해와 작문</t>
  </si>
  <si>
    <t>정치</t>
  </si>
  <si>
    <t>경제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</si>
  <si>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</si>
  <si>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</si>
  <si>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</si>
  <si>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</si>
  <si>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</si>
  <si>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</si>
  <si>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생태와 환경</t>
  </si>
  <si>
    <t>선택12</t>
  </si>
  <si>
    <t>교육의 이해</t>
  </si>
  <si>
    <t>논술</t>
  </si>
  <si>
    <t>문학과 영상</t>
  </si>
  <si>
    <t>선택13</t>
  </si>
  <si>
    <t>독서 토론과 글쓰기</t>
  </si>
  <si>
    <t>수학과제 탐구</t>
  </si>
  <si>
    <t>심화 영어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</si>
  <si>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</si>
  <si>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</si>
  <si>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</si>
  <si>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</si>
  <si>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</si>
  <si>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선택14</t>
  </si>
  <si>
    <t>288(18)</t>
  </si>
  <si>
    <t>28~28</t>
  </si>
  <si>
    <t>한국사 편성</t>
  </si>
  <si>
    <t>31~31</t>
  </si>
  <si>
    <t/>
  </si>
  <si>
    <t>063-239-3004</t>
  </si>
  <si>
    <t>174~174</t>
  </si>
  <si>
    <t>2025학년도 입학생 교육과정 편성표</t>
  </si>
  <si>
    <t>세계 문화와 영어</t>
  </si>
  <si>
    <t>30~30</t>
  </si>
  <si>
    <t>29~29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</si>
  <si>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</si>
  <si>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</si>
  <si>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</si>
  <si>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</si>
  <si>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</si>
  <si>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</si>
  <si>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</si>
  <si>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</si>
  <si>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</si>
  <si>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연주</t>
  </si>
  <si>
    <t>진로와 직업</t>
  </si>
  <si>
    <t>미개설</t>
  </si>
  <si>
    <t>실용 영어</t>
  </si>
  <si>
    <t>고전문학 감상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</si>
  <si>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</si>
  <si>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</si>
  <si>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</si>
  <si>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</si>
  <si>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</si>
  <si>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</si>
  <si>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</si>
  <si>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</si>
  <si>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</si>
  <si>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</si>
  <si>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</si>
  <si>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정치와 법</t>
  </si>
  <si>
    <t>한문Ⅰ</t>
  </si>
  <si>
    <t>일본어Ⅰ</t>
  </si>
  <si>
    <t>중국어Ⅰ</t>
  </si>
  <si>
    <t>환경</t>
  </si>
  <si>
    <t>교육학</t>
  </si>
  <si>
    <t>306(18)</t>
  </si>
  <si>
    <t>한국사 이수 학기</t>
  </si>
  <si>
    <t>한국사 이수 학점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</si>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</sst>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224</v>
      </c>
      <c r="C35" t="s" s="58">
        <v>225</v>
      </c>
      <c r="D35" t="s" s="59">
        <v>221</v>
      </c>
      <c r="E35" t="s" s="59">
        <v>222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226</v>
      </c>
      <c r="D36" t="s" s="59">
        <v>194</v>
      </c>
      <c r="E36" t="s" s="59">
        <v>222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194</v>
      </c>
      <c r="E37" t="s" s="59">
        <v>222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228</v>
      </c>
      <c r="D38" t="s" s="59">
        <v>194</v>
      </c>
      <c r="E38" t="s" s="59">
        <v>222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229</v>
      </c>
      <c r="D39" t="s" s="59">
        <v>194</v>
      </c>
      <c r="E39" t="s" s="59">
        <v>222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230</v>
      </c>
      <c r="D40" t="s" s="59">
        <v>194</v>
      </c>
      <c r="E40" t="s" s="59">
        <v>222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231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222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234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233</v>
      </c>
      <c r="C44" t="s" s="58">
        <v>236</v>
      </c>
      <c r="D44" t="s" s="59">
        <v>194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233</v>
      </c>
      <c r="C45" t="s" s="58">
        <v>237</v>
      </c>
      <c r="D45" t="s" s="59">
        <v>194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206</v>
      </c>
      <c r="C46" t="s" s="58">
        <v>238</v>
      </c>
      <c r="D46" t="s" s="59">
        <v>221</v>
      </c>
      <c r="E46" t="s" s="59">
        <v>239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221</v>
      </c>
      <c r="E47" t="s" s="59">
        <v>239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241</v>
      </c>
      <c r="D48" t="s" s="59">
        <v>221</v>
      </c>
      <c r="E48" t="s" s="59">
        <v>242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224</v>
      </c>
      <c r="C49" t="s" s="58">
        <v>225</v>
      </c>
      <c r="D49" t="s" s="59">
        <v>221</v>
      </c>
      <c r="E49" t="s" s="59">
        <v>242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243</v>
      </c>
      <c r="D50" t="s" s="59">
        <v>221</v>
      </c>
      <c r="E50" t="s" s="59">
        <v>242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244</v>
      </c>
      <c r="D51" t="s" s="59">
        <v>221</v>
      </c>
      <c r="E51" t="s" s="59">
        <v>242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245</v>
      </c>
      <c r="D52" t="s" s="59">
        <v>221</v>
      </c>
      <c r="E52" t="s" s="59">
        <v>242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229</v>
      </c>
      <c r="D53" t="s" s="59">
        <v>194</v>
      </c>
      <c r="E53" t="s" s="59">
        <v>242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246</v>
      </c>
      <c r="R53" t="n" s="66">
        <v>0.0</v>
      </c>
    </row>
    <row r="54" ht="17.6" customHeight="true">
      <c r="A54" s="56"/>
      <c r="B54" t="s" s="57">
        <v>201</v>
      </c>
      <c r="C54" t="s" s="58">
        <v>230</v>
      </c>
      <c r="D54" t="s" s="59">
        <v>194</v>
      </c>
      <c r="E54" t="s" s="59">
        <v>242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231</v>
      </c>
      <c r="D55" t="s" s="59">
        <v>194</v>
      </c>
      <c r="E55" t="s" s="59">
        <v>242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232</v>
      </c>
      <c r="D56" t="s" s="59">
        <v>194</v>
      </c>
      <c r="E56" t="s" s="59">
        <v>242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247</v>
      </c>
      <c r="D57" t="s" s="59">
        <v>221</v>
      </c>
      <c r="E57" t="s" s="59">
        <v>242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248</v>
      </c>
      <c r="D58" t="s" s="59">
        <v>221</v>
      </c>
      <c r="E58" t="s" s="59">
        <v>242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249</v>
      </c>
      <c r="D59" t="s" s="59">
        <v>221</v>
      </c>
      <c r="E59" t="s" s="59">
        <v>242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250</v>
      </c>
      <c r="D60" t="s" s="59">
        <v>221</v>
      </c>
      <c r="E60" t="s" s="59">
        <v>242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184</v>
      </c>
      <c r="R60" t="n" s="66">
        <v>0.0</v>
      </c>
    </row>
    <row r="61" ht="17.6" customHeight="true">
      <c r="A61" s="56"/>
      <c r="B61" t="s" s="57">
        <v>233</v>
      </c>
      <c r="C61" t="s" s="58">
        <v>251</v>
      </c>
      <c r="D61" t="s" s="59">
        <v>218</v>
      </c>
      <c r="E61" t="s" s="59">
        <v>252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233</v>
      </c>
      <c r="C62" t="s" s="58">
        <v>253</v>
      </c>
      <c r="D62" t="s" s="59">
        <v>218</v>
      </c>
      <c r="E62" t="s" s="59">
        <v>252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233</v>
      </c>
      <c r="C63" t="s" s="58">
        <v>254</v>
      </c>
      <c r="D63" t="s" s="59">
        <v>218</v>
      </c>
      <c r="E63" t="s" s="59">
        <v>252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206</v>
      </c>
      <c r="C64" t="s" s="58">
        <v>238</v>
      </c>
      <c r="D64" t="s" s="59">
        <v>221</v>
      </c>
      <c r="E64" t="s" s="59">
        <v>255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221</v>
      </c>
      <c r="E65" t="s" s="59">
        <v>255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256</v>
      </c>
      <c r="B66" t="s" s="57">
        <v>192</v>
      </c>
      <c r="C66" t="s" s="58">
        <v>257</v>
      </c>
      <c r="D66" t="s" s="59">
        <v>221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256</v>
      </c>
      <c r="B67" t="s" s="57">
        <v>206</v>
      </c>
      <c r="C67" t="s" s="58">
        <v>258</v>
      </c>
      <c r="D67" t="s" s="59">
        <v>221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179</v>
      </c>
      <c r="C68" t="s" s="58">
        <v>260</v>
      </c>
      <c r="D68" t="s" s="59">
        <v>194</v>
      </c>
      <c r="E68" t="s" s="59">
        <v>239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179</v>
      </c>
      <c r="C69" t="s" s="58">
        <v>261</v>
      </c>
      <c r="D69" t="s" s="59">
        <v>194</v>
      </c>
      <c r="E69" t="s" s="59">
        <v>239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186</v>
      </c>
      <c r="C70" t="s" s="58">
        <v>262</v>
      </c>
      <c r="D70" t="s" s="59">
        <v>194</v>
      </c>
      <c r="E70" t="s" s="59">
        <v>239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186</v>
      </c>
      <c r="C71" t="s" s="58">
        <v>241</v>
      </c>
      <c r="D71" t="s" s="59">
        <v>221</v>
      </c>
      <c r="E71" t="s" s="59">
        <v>239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186</v>
      </c>
      <c r="C72" t="s" s="58">
        <v>263</v>
      </c>
      <c r="D72" t="s" s="59">
        <v>221</v>
      </c>
      <c r="E72" t="s" s="59">
        <v>239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189</v>
      </c>
      <c r="C73" t="s" s="58">
        <v>264</v>
      </c>
      <c r="D73" t="s" s="59">
        <v>194</v>
      </c>
      <c r="E73" t="s" s="59">
        <v>239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189</v>
      </c>
      <c r="C74" t="s" s="58">
        <v>265</v>
      </c>
      <c r="D74" t="s" s="59">
        <v>221</v>
      </c>
      <c r="E74" t="s" s="59">
        <v>239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15.0</v>
      </c>
      <c r="Q74" t="s" s="66">
        <v>184</v>
      </c>
      <c r="R74" t="n" s="66">
        <v>0.0</v>
      </c>
    </row>
    <row r="75" ht="17.6" customHeight="true">
      <c r="A75" t="s" s="56">
        <v>266</v>
      </c>
      <c r="B75" t="s" s="57">
        <v>179</v>
      </c>
      <c r="C75" t="s" s="58">
        <v>267</v>
      </c>
      <c r="D75" t="s" s="59">
        <v>221</v>
      </c>
      <c r="E75" t="s" s="59">
        <v>239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268</v>
      </c>
      <c r="D76" t="s" s="59">
        <v>221</v>
      </c>
      <c r="E76" t="s" s="59">
        <v>242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179</v>
      </c>
      <c r="C77" t="s" s="58">
        <v>269</v>
      </c>
      <c r="D77" t="s" s="59">
        <v>221</v>
      </c>
      <c r="E77" t="s" s="59">
        <v>242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186</v>
      </c>
      <c r="C78" t="s" s="58">
        <v>270</v>
      </c>
      <c r="D78" t="s" s="59">
        <v>221</v>
      </c>
      <c r="E78" t="s" s="59">
        <v>242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271</v>
      </c>
      <c r="D79" t="s" s="59">
        <v>221</v>
      </c>
      <c r="E79" t="s" s="59">
        <v>242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272</v>
      </c>
      <c r="D80" t="s" s="59">
        <v>221</v>
      </c>
      <c r="E80" t="s" s="59">
        <v>242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273</v>
      </c>
      <c r="D81" t="s" s="59">
        <v>221</v>
      </c>
      <c r="E81" t="s" s="59">
        <v>242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15.0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276</v>
      </c>
      <c r="D82" t="s" s="59">
        <v>221</v>
      </c>
      <c r="E82" t="s" s="59">
        <v>252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277</v>
      </c>
      <c r="D83" t="s" s="59">
        <v>221</v>
      </c>
      <c r="E83" t="s" s="59">
        <v>252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274</v>
      </c>
      <c r="B84" t="s" s="57">
        <v>275</v>
      </c>
      <c r="C84" t="s" s="58">
        <v>278</v>
      </c>
      <c r="D84" t="s" s="59">
        <v>221</v>
      </c>
      <c r="E84" t="s" s="59">
        <v>252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201</v>
      </c>
      <c r="C85" t="s" s="58">
        <v>279</v>
      </c>
      <c r="D85" t="s" s="59">
        <v>221</v>
      </c>
      <c r="E85" t="s" s="59">
        <v>252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274</v>
      </c>
      <c r="B86" t="s" s="57">
        <v>201</v>
      </c>
      <c r="C86" t="s" s="58">
        <v>280</v>
      </c>
      <c r="D86" t="s" s="59">
        <v>221</v>
      </c>
      <c r="E86" t="s" s="59">
        <v>252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274</v>
      </c>
      <c r="B87" t="s" s="57">
        <v>201</v>
      </c>
      <c r="C87" t="s" s="58">
        <v>281</v>
      </c>
      <c r="D87" t="s" s="59">
        <v>221</v>
      </c>
      <c r="E87" t="s" s="59">
        <v>252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201</v>
      </c>
      <c r="C88" t="s" s="58">
        <v>282</v>
      </c>
      <c r="D88" t="s" s="59">
        <v>221</v>
      </c>
      <c r="E88" t="s" s="59">
        <v>252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201</v>
      </c>
      <c r="C89" t="s" s="58">
        <v>283</v>
      </c>
      <c r="D89" t="s" s="59">
        <v>221</v>
      </c>
      <c r="E89" t="s" s="59">
        <v>252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201</v>
      </c>
      <c r="C90" t="s" s="58">
        <v>284</v>
      </c>
      <c r="D90" t="s" s="59">
        <v>221</v>
      </c>
      <c r="E90" t="s" s="59">
        <v>252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285</v>
      </c>
      <c r="B91" t="s" s="57">
        <v>237</v>
      </c>
      <c r="C91" t="s" s="58">
        <v>286</v>
      </c>
      <c r="D91" t="s" s="59">
        <v>221</v>
      </c>
      <c r="E91" t="s" s="59">
        <v>255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287</v>
      </c>
      <c r="C92" t="s" s="58">
        <v>253</v>
      </c>
      <c r="D92" t="s" s="59">
        <v>221</v>
      </c>
      <c r="E92" t="s" s="59">
        <v>255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266</v>
      </c>
      <c r="B93" t="s" s="57">
        <v>287</v>
      </c>
      <c r="C93" t="s" s="58">
        <v>254</v>
      </c>
      <c r="D93" t="s" s="59">
        <v>221</v>
      </c>
      <c r="E93" t="s" s="59">
        <v>255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285</v>
      </c>
      <c r="B94" t="s" s="57">
        <v>288</v>
      </c>
      <c r="C94" t="s" s="58">
        <v>289</v>
      </c>
      <c r="D94" t="s" s="59">
        <v>194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285</v>
      </c>
      <c r="B95" t="s" s="57">
        <v>288</v>
      </c>
      <c r="C95" t="s" s="58">
        <v>291</v>
      </c>
      <c r="D95" t="s" s="59">
        <v>194</v>
      </c>
      <c r="E95" t="s" s="59">
        <v>290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28.0</v>
      </c>
      <c r="J97" t="n" s="33">
        <v>28.0</v>
      </c>
      <c r="K97" t="n" s="32">
        <v>29.0</v>
      </c>
      <c r="L97" t="n" s="33">
        <v>29.0</v>
      </c>
      <c r="M97" t="n" s="32">
        <v>29.0</v>
      </c>
      <c r="N97" t="n" s="33">
        <v>29.0</v>
      </c>
      <c r="O97" t="n" s="34">
        <v>172.0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51.0</v>
      </c>
      <c r="N99" t="n" s="40">
        <v>51.0</v>
      </c>
      <c r="O99" t="n" s="41">
        <v>294.0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238</v>
      </c>
      <c r="D35" t="s" s="20">
        <v>221</v>
      </c>
      <c r="E35" t="s" s="20">
        <v>295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240</v>
      </c>
      <c r="D36" t="s" s="20">
        <v>221</v>
      </c>
      <c r="E36" t="s" s="20">
        <v>295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238</v>
      </c>
      <c r="D37" t="s" s="20">
        <v>221</v>
      </c>
      <c r="E37" t="s" s="20">
        <v>296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206</v>
      </c>
      <c r="C38" t="s" s="55">
        <v>240</v>
      </c>
      <c r="D38" t="s" s="20">
        <v>221</v>
      </c>
      <c r="E38" t="s" s="20">
        <v>296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224</v>
      </c>
      <c r="C39" t="s" s="55">
        <v>297</v>
      </c>
      <c r="D39" t="s" s="20">
        <v>194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224</v>
      </c>
      <c r="C40" t="s" s="55">
        <v>298</v>
      </c>
      <c r="D40" t="s" s="20">
        <v>194</v>
      </c>
      <c r="E40" t="s" s="20">
        <v>222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224</v>
      </c>
      <c r="C41" t="s" s="55">
        <v>299</v>
      </c>
      <c r="D41" t="s" s="20">
        <v>218</v>
      </c>
      <c r="E41" t="s" s="20">
        <v>235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224</v>
      </c>
      <c r="C42" t="s" s="55">
        <v>300</v>
      </c>
      <c r="D42" t="s" s="20">
        <v>221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220</v>
      </c>
      <c r="D43" t="s" s="20">
        <v>221</v>
      </c>
      <c r="E43" t="s" s="20">
        <v>239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186</v>
      </c>
      <c r="C44" t="s" s="55">
        <v>223</v>
      </c>
      <c r="D44" t="s" s="20">
        <v>221</v>
      </c>
      <c r="E44" t="s" s="20">
        <v>239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189</v>
      </c>
      <c r="C45" t="s" s="55">
        <v>264</v>
      </c>
      <c r="D45" t="s" s="20">
        <v>194</v>
      </c>
      <c r="E45" t="s" s="20">
        <v>239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239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239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228</v>
      </c>
      <c r="D48" t="s" s="20">
        <v>194</v>
      </c>
      <c r="E48" t="s" s="20">
        <v>239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229</v>
      </c>
      <c r="D49" t="s" s="20">
        <v>194</v>
      </c>
      <c r="E49" t="s" s="20">
        <v>239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230</v>
      </c>
      <c r="D50" t="s" s="20">
        <v>194</v>
      </c>
      <c r="E50" t="s" s="20">
        <v>239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231</v>
      </c>
      <c r="D51" t="s" s="20">
        <v>194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232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233</v>
      </c>
      <c r="C53" t="s" s="55">
        <v>234</v>
      </c>
      <c r="D53" t="s" s="20">
        <v>194</v>
      </c>
      <c r="E53" t="s" s="20">
        <v>242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233</v>
      </c>
      <c r="C54" t="s" s="55">
        <v>236</v>
      </c>
      <c r="D54" t="s" s="20">
        <v>194</v>
      </c>
      <c r="E54" t="s" s="20">
        <v>242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233</v>
      </c>
      <c r="C55" t="s" s="55">
        <v>237</v>
      </c>
      <c r="D55" t="s" s="20">
        <v>194</v>
      </c>
      <c r="E55" t="s" s="20">
        <v>242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186</v>
      </c>
      <c r="C56" t="s" s="55">
        <v>241</v>
      </c>
      <c r="D56" t="s" s="20">
        <v>221</v>
      </c>
      <c r="E56" t="s" s="20">
        <v>252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189</v>
      </c>
      <c r="C57" t="s" s="55">
        <v>264</v>
      </c>
      <c r="D57" t="s" s="20">
        <v>194</v>
      </c>
      <c r="E57" t="s" s="20">
        <v>252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189</v>
      </c>
      <c r="C58" t="s" s="55">
        <v>301</v>
      </c>
      <c r="D58" t="s" s="20">
        <v>221</v>
      </c>
      <c r="E58" t="s" s="20">
        <v>252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196</v>
      </c>
      <c r="C59" t="s" s="55">
        <v>243</v>
      </c>
      <c r="D59" t="s" s="20">
        <v>221</v>
      </c>
      <c r="E59" t="s" s="20">
        <v>252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196</v>
      </c>
      <c r="C60" t="s" s="55">
        <v>244</v>
      </c>
      <c r="D60" t="s" s="20">
        <v>221</v>
      </c>
      <c r="E60" t="s" s="20">
        <v>252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196</v>
      </c>
      <c r="C61" t="s" s="55">
        <v>245</v>
      </c>
      <c r="D61" t="s" s="20">
        <v>221</v>
      </c>
      <c r="E61" t="s" s="20">
        <v>252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229</v>
      </c>
      <c r="D62" t="s" s="20">
        <v>194</v>
      </c>
      <c r="E62" t="s" s="20">
        <v>252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230</v>
      </c>
      <c r="D63" t="s" s="20">
        <v>194</v>
      </c>
      <c r="E63" t="s" s="20">
        <v>252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231</v>
      </c>
      <c r="D64" t="s" s="20">
        <v>194</v>
      </c>
      <c r="E64" t="s" s="20">
        <v>252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232</v>
      </c>
      <c r="D65" t="s" s="20">
        <v>194</v>
      </c>
      <c r="E65" t="s" s="20">
        <v>252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247</v>
      </c>
      <c r="D66" t="s" s="20">
        <v>221</v>
      </c>
      <c r="E66" t="s" s="20">
        <v>252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201</v>
      </c>
      <c r="C67" t="s" s="55">
        <v>248</v>
      </c>
      <c r="D67" t="s" s="20">
        <v>221</v>
      </c>
      <c r="E67" t="s" s="20">
        <v>252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201</v>
      </c>
      <c r="C68" t="s" s="55">
        <v>249</v>
      </c>
      <c r="D68" t="s" s="20">
        <v>221</v>
      </c>
      <c r="E68" t="s" s="20">
        <v>252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201</v>
      </c>
      <c r="C69" t="s" s="55">
        <v>250</v>
      </c>
      <c r="D69" t="s" s="20">
        <v>221</v>
      </c>
      <c r="E69" t="s" s="20">
        <v>252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233</v>
      </c>
      <c r="C70" t="s" s="55">
        <v>251</v>
      </c>
      <c r="D70" t="s" s="20">
        <v>218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233</v>
      </c>
      <c r="C71" t="s" s="55">
        <v>253</v>
      </c>
      <c r="D71" t="s" s="20">
        <v>218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233</v>
      </c>
      <c r="C72" t="s" s="55">
        <v>254</v>
      </c>
      <c r="D72" t="s" s="20">
        <v>218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302</v>
      </c>
      <c r="D73" t="s" s="20">
        <v>194</v>
      </c>
      <c r="E73" t="s" s="20">
        <v>290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303</v>
      </c>
      <c r="D74" t="s" s="20">
        <v>218</v>
      </c>
      <c r="E74" t="s" s="20">
        <v>290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304</v>
      </c>
      <c r="D75" t="s" s="20">
        <v>194</v>
      </c>
      <c r="E75" t="s" s="20">
        <v>290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305</v>
      </c>
      <c r="D76" t="s" s="20">
        <v>221</v>
      </c>
      <c r="E76" t="s" s="20">
        <v>290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306</v>
      </c>
      <c r="D77" t="s" s="20">
        <v>221</v>
      </c>
      <c r="E77" t="s" s="20">
        <v>290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307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310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221</v>
      </c>
      <c r="E82" t="s" s="20">
        <v>290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288</v>
      </c>
      <c r="C86" t="s" s="55">
        <v>315</v>
      </c>
      <c r="D86" t="s" s="20">
        <v>194</v>
      </c>
      <c r="E86" t="s" s="20">
        <v>316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288</v>
      </c>
      <c r="C87" t="s" s="55">
        <v>317</v>
      </c>
      <c r="D87" t="s" s="20">
        <v>221</v>
      </c>
      <c r="E87" t="s" s="20">
        <v>316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288</v>
      </c>
      <c r="C88" t="s" s="55">
        <v>289</v>
      </c>
      <c r="D88" t="s" s="20">
        <v>221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288</v>
      </c>
      <c r="C89" t="s" s="55">
        <v>318</v>
      </c>
      <c r="D89" t="s" s="20">
        <v>218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319</v>
      </c>
      <c r="D90" t="s" s="20">
        <v>221</v>
      </c>
      <c r="E90" t="s" s="20">
        <v>320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179</v>
      </c>
      <c r="C91" t="s" s="55">
        <v>321</v>
      </c>
      <c r="D91" t="s" s="20">
        <v>218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263</v>
      </c>
      <c r="D92" t="s" s="20">
        <v>221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322</v>
      </c>
      <c r="D93" t="s" s="20">
        <v>218</v>
      </c>
      <c r="E93" t="s" s="20">
        <v>320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323</v>
      </c>
      <c r="D94" t="s" s="20">
        <v>221</v>
      </c>
      <c r="E94" t="s" s="20">
        <v>320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189</v>
      </c>
      <c r="C95" t="s" s="55">
        <v>306</v>
      </c>
      <c r="D95" t="s" s="20">
        <v>221</v>
      </c>
      <c r="E95" t="s" s="20">
        <v>320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218</v>
      </c>
      <c r="E96" t="s" s="20">
        <v>320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277</v>
      </c>
      <c r="D97" t="s" s="20">
        <v>218</v>
      </c>
      <c r="E97" t="s" s="20">
        <v>320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325</v>
      </c>
      <c r="D98" t="s" s="20">
        <v>218</v>
      </c>
      <c r="E98" t="s" s="20">
        <v>320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218</v>
      </c>
      <c r="E99" t="s" s="20">
        <v>320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327</v>
      </c>
      <c r="D100" t="s" s="20">
        <v>218</v>
      </c>
      <c r="E100" t="s" s="20">
        <v>320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328</v>
      </c>
      <c r="D101" t="s" s="20">
        <v>218</v>
      </c>
      <c r="E101" t="s" s="20">
        <v>320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288</v>
      </c>
      <c r="C102" t="s" s="55">
        <v>315</v>
      </c>
      <c r="D102" t="s" s="20">
        <v>194</v>
      </c>
      <c r="E102" t="s" s="20">
        <v>329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288</v>
      </c>
      <c r="C103" t="s" s="55">
        <v>317</v>
      </c>
      <c r="D103" t="s" s="20">
        <v>221</v>
      </c>
      <c r="E103" t="s" s="20">
        <v>329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288</v>
      </c>
      <c r="C104" t="s" s="55">
        <v>289</v>
      </c>
      <c r="D104" t="s" s="20">
        <v>221</v>
      </c>
      <c r="E104" t="s" s="20">
        <v>329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288</v>
      </c>
      <c r="C105" t="s" s="55">
        <v>318</v>
      </c>
      <c r="D105" t="s" s="20">
        <v>218</v>
      </c>
      <c r="E105" t="s" s="20">
        <v>329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331</v>
      </c>
      <c r="J108" t="s" s="33">
        <v>331</v>
      </c>
      <c r="K108" t="s" s="32">
        <v>333</v>
      </c>
      <c r="L108" t="s" s="33">
        <v>333</v>
      </c>
      <c r="M108" t="s" s="32">
        <v>331</v>
      </c>
      <c r="N108" t="s" s="33">
        <v>331</v>
      </c>
      <c r="O108" t="s" s="34">
        <v>336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330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330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6.0</v>
      </c>
      <c r="L112" t="n" s="68">
        <v>6.0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10.0</v>
      </c>
      <c r="L113" t="n" s="69">
        <v>10.0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16.0</v>
      </c>
      <c r="J115" t="n" s="47">
        <v>0.0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110.0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19.0</v>
      </c>
      <c r="H116" t="n" s="47">
        <v>22.0</v>
      </c>
      <c r="I116" t="n" s="47">
        <v>14.0</v>
      </c>
      <c r="J116" t="n" s="47">
        <v>0.0</v>
      </c>
      <c r="K116" t="n" s="47">
        <v>46.0</v>
      </c>
      <c r="L116" t="n" s="47">
        <v>0.0</v>
      </c>
      <c r="M116" t="n" s="47">
        <v>8.0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35.0</v>
      </c>
      <c r="H117" t="n" s="49">
        <v>38.0</v>
      </c>
      <c r="I117" t="n" s="49">
        <v>30.0</v>
      </c>
      <c r="J117" t="n" s="49">
        <v>0.0</v>
      </c>
      <c r="K117" t="n" s="49">
        <v>56.0</v>
      </c>
      <c r="L117" t="n" s="49">
        <v>10.0</v>
      </c>
      <c r="M117" t="n" s="49">
        <v>8.0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332</v>
      </c>
      <c r="K118" s="131"/>
      <c r="L118" t="s" s="131">
        <v>334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s="133"/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335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224</v>
      </c>
      <c r="C35" t="s" s="55">
        <v>297</v>
      </c>
      <c r="D35" t="s" s="20">
        <v>194</v>
      </c>
      <c r="E35" t="s" s="20">
        <v>295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224</v>
      </c>
      <c r="C36" t="s" s="55">
        <v>298</v>
      </c>
      <c r="D36" t="s" s="20">
        <v>194</v>
      </c>
      <c r="E36" t="s" s="20">
        <v>295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224</v>
      </c>
      <c r="C37" t="s" s="55">
        <v>299</v>
      </c>
      <c r="D37" t="s" s="20">
        <v>218</v>
      </c>
      <c r="E37" t="s" s="20">
        <v>296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224</v>
      </c>
      <c r="C38" t="s" s="55">
        <v>300</v>
      </c>
      <c r="D38" t="s" s="20">
        <v>221</v>
      </c>
      <c r="E38" t="s" s="20">
        <v>296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220</v>
      </c>
      <c r="D39" t="s" s="20">
        <v>221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186</v>
      </c>
      <c r="C40" t="s" s="55">
        <v>223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224</v>
      </c>
      <c r="C41" t="s" s="55">
        <v>225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229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233</v>
      </c>
      <c r="C49" t="s" s="55">
        <v>234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233</v>
      </c>
      <c r="C50" t="s" s="55">
        <v>236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233</v>
      </c>
      <c r="C51" t="s" s="55">
        <v>237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206</v>
      </c>
      <c r="C52" t="s" s="55">
        <v>238</v>
      </c>
      <c r="D52" t="s" s="20">
        <v>221</v>
      </c>
      <c r="E52" t="s" s="20">
        <v>239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206</v>
      </c>
      <c r="C53" t="s" s="55">
        <v>240</v>
      </c>
      <c r="D53" t="s" s="20">
        <v>221</v>
      </c>
      <c r="E53" t="s" s="20">
        <v>239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241</v>
      </c>
      <c r="D54" t="s" s="20">
        <v>221</v>
      </c>
      <c r="E54" t="s" s="20">
        <v>242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224</v>
      </c>
      <c r="C55" t="s" s="55">
        <v>225</v>
      </c>
      <c r="D55" t="s" s="20">
        <v>221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221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244</v>
      </c>
      <c r="D57" t="s" s="20">
        <v>221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245</v>
      </c>
      <c r="D58" t="s" s="20">
        <v>221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246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231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232</v>
      </c>
      <c r="D62" t="s" s="20">
        <v>194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247</v>
      </c>
      <c r="D63" t="s" s="20">
        <v>221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248</v>
      </c>
      <c r="D64" t="s" s="20">
        <v>221</v>
      </c>
      <c r="E64" t="s" s="20">
        <v>242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249</v>
      </c>
      <c r="D65" t="s" s="20">
        <v>221</v>
      </c>
      <c r="E65" t="s" s="20">
        <v>242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221</v>
      </c>
      <c r="E66" t="s" s="20">
        <v>242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233</v>
      </c>
      <c r="C67" t="s" s="55">
        <v>251</v>
      </c>
      <c r="D67" t="s" s="20">
        <v>218</v>
      </c>
      <c r="E67" t="s" s="20">
        <v>252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233</v>
      </c>
      <c r="C68" t="s" s="55">
        <v>253</v>
      </c>
      <c r="D68" t="s" s="20">
        <v>218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233</v>
      </c>
      <c r="C69" t="s" s="55">
        <v>254</v>
      </c>
      <c r="D69" t="s" s="20">
        <v>218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206</v>
      </c>
      <c r="C70" t="s" s="55">
        <v>238</v>
      </c>
      <c r="D70" t="s" s="20">
        <v>221</v>
      </c>
      <c r="E70" t="s" s="20">
        <v>255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206</v>
      </c>
      <c r="C71" t="s" s="55">
        <v>240</v>
      </c>
      <c r="D71" t="s" s="20">
        <v>221</v>
      </c>
      <c r="E71" t="s" s="20">
        <v>255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179</v>
      </c>
      <c r="C72" t="s" s="55">
        <v>302</v>
      </c>
      <c r="D72" t="s" s="20">
        <v>194</v>
      </c>
      <c r="E72" t="s" s="20">
        <v>290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303</v>
      </c>
      <c r="D73" t="s" s="20">
        <v>218</v>
      </c>
      <c r="E73" t="s" s="20">
        <v>290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304</v>
      </c>
      <c r="D74" t="s" s="20">
        <v>194</v>
      </c>
      <c r="E74" t="s" s="20">
        <v>290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305</v>
      </c>
      <c r="D75" t="s" s="20">
        <v>221</v>
      </c>
      <c r="E75" t="s" s="20">
        <v>290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264</v>
      </c>
      <c r="D76" t="s" s="20">
        <v>194</v>
      </c>
      <c r="E76" t="s" s="20">
        <v>290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323</v>
      </c>
      <c r="D77" t="s" s="20">
        <v>221</v>
      </c>
      <c r="E77" t="s" s="20">
        <v>290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307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310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221</v>
      </c>
      <c r="E82" t="s" s="20">
        <v>290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288</v>
      </c>
      <c r="C86" t="s" s="55">
        <v>315</v>
      </c>
      <c r="D86" t="s" s="20">
        <v>194</v>
      </c>
      <c r="E86" t="s" s="20">
        <v>316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288</v>
      </c>
      <c r="C87" t="s" s="55">
        <v>317</v>
      </c>
      <c r="D87" t="s" s="20">
        <v>221</v>
      </c>
      <c r="E87" t="s" s="20">
        <v>316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288</v>
      </c>
      <c r="C88" t="s" s="55">
        <v>289</v>
      </c>
      <c r="D88" t="s" s="20">
        <v>221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288</v>
      </c>
      <c r="C89" t="s" s="55">
        <v>318</v>
      </c>
      <c r="D89" t="s" s="20">
        <v>218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319</v>
      </c>
      <c r="D90" t="s" s="20">
        <v>221</v>
      </c>
      <c r="E90" t="s" s="20">
        <v>320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179</v>
      </c>
      <c r="C91" t="s" s="55">
        <v>321</v>
      </c>
      <c r="D91" t="s" s="20">
        <v>218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263</v>
      </c>
      <c r="D92" t="s" s="20">
        <v>221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322</v>
      </c>
      <c r="D93" t="s" s="20">
        <v>218</v>
      </c>
      <c r="E93" t="s" s="20">
        <v>320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265</v>
      </c>
      <c r="D94" t="s" s="20">
        <v>221</v>
      </c>
      <c r="E94" t="s" s="20">
        <v>320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189</v>
      </c>
      <c r="C95" t="s" s="55">
        <v>338</v>
      </c>
      <c r="D95" t="s" s="20">
        <v>218</v>
      </c>
      <c r="E95" t="s" s="20">
        <v>320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218</v>
      </c>
      <c r="E96" t="s" s="20">
        <v>320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277</v>
      </c>
      <c r="D97" t="s" s="20">
        <v>218</v>
      </c>
      <c r="E97" t="s" s="20">
        <v>320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325</v>
      </c>
      <c r="D98" t="s" s="20">
        <v>218</v>
      </c>
      <c r="E98" t="s" s="20">
        <v>320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218</v>
      </c>
      <c r="E99" t="s" s="20">
        <v>320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327</v>
      </c>
      <c r="D100" t="s" s="20">
        <v>218</v>
      </c>
      <c r="E100" t="s" s="20">
        <v>320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328</v>
      </c>
      <c r="D101" t="s" s="20">
        <v>218</v>
      </c>
      <c r="E101" t="s" s="20">
        <v>320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288</v>
      </c>
      <c r="C102" t="s" s="55">
        <v>315</v>
      </c>
      <c r="D102" t="s" s="20">
        <v>194</v>
      </c>
      <c r="E102" t="s" s="20">
        <v>329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288</v>
      </c>
      <c r="C103" t="s" s="55">
        <v>317</v>
      </c>
      <c r="D103" t="s" s="20">
        <v>221</v>
      </c>
      <c r="E103" t="s" s="20">
        <v>329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288</v>
      </c>
      <c r="C104" t="s" s="55">
        <v>289</v>
      </c>
      <c r="D104" t="s" s="20">
        <v>221</v>
      </c>
      <c r="E104" t="s" s="20">
        <v>329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288</v>
      </c>
      <c r="C105" t="s" s="55">
        <v>318</v>
      </c>
      <c r="D105" t="s" s="20">
        <v>218</v>
      </c>
      <c r="E105" t="s" s="20">
        <v>329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339</v>
      </c>
      <c r="J108" t="s" s="33">
        <v>339</v>
      </c>
      <c r="K108" t="s" s="32">
        <v>340</v>
      </c>
      <c r="L108" t="s" s="33">
        <v>340</v>
      </c>
      <c r="M108" t="s" s="32">
        <v>331</v>
      </c>
      <c r="N108" t="s" s="33">
        <v>331</v>
      </c>
      <c r="O108" t="s" s="34">
        <v>336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330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330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2.0</v>
      </c>
      <c r="J112" t="n" s="68">
        <v>2.0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14.0</v>
      </c>
      <c r="J115" t="n" s="47">
        <v>0.0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103.0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19.0</v>
      </c>
      <c r="H116" t="n" s="47">
        <v>22.0</v>
      </c>
      <c r="I116" t="n" s="47">
        <v>16.0</v>
      </c>
      <c r="J116" t="n" s="47">
        <v>0.0</v>
      </c>
      <c r="K116" t="n" s="47">
        <v>46.0</v>
      </c>
      <c r="L116" t="n" s="47">
        <v>0.0</v>
      </c>
      <c r="M116" t="n" s="47">
        <v>10.0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35.0</v>
      </c>
      <c r="H117" t="n" s="49">
        <v>38.0</v>
      </c>
      <c r="I117" t="n" s="49">
        <v>30.0</v>
      </c>
      <c r="J117" t="n" s="49">
        <v>0.0</v>
      </c>
      <c r="K117" t="n" s="49">
        <v>56.0</v>
      </c>
      <c r="L117" t="n" s="49">
        <v>10.0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332</v>
      </c>
      <c r="K118" s="131"/>
      <c r="L118" t="s" s="131">
        <v>334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s="133"/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335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342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343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344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345</v>
      </c>
      <c r="C14" t="s" s="55">
        <v>345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274</v>
      </c>
      <c r="B15" t="s" s="19">
        <v>275</v>
      </c>
      <c r="C15" t="s" s="55">
        <v>346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201</v>
      </c>
      <c r="C16" t="s" s="55">
        <v>347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201</v>
      </c>
      <c r="C17" t="s" s="55">
        <v>348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256</v>
      </c>
      <c r="B19" t="s" s="19">
        <v>192</v>
      </c>
      <c r="C19" t="s" s="55">
        <v>349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256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206</v>
      </c>
      <c r="C22" t="s" s="55">
        <v>350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256</v>
      </c>
      <c r="B23" t="s" s="19">
        <v>206</v>
      </c>
      <c r="C23" t="s" s="55">
        <v>240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256</v>
      </c>
      <c r="B24" t="s" s="19">
        <v>206</v>
      </c>
      <c r="C24" t="s" s="55">
        <v>258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285</v>
      </c>
      <c r="B25" t="s" s="19">
        <v>288</v>
      </c>
      <c r="C25" t="s" s="55">
        <v>351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285</v>
      </c>
      <c r="B26" t="s" s="19">
        <v>297</v>
      </c>
      <c r="C26" t="s" s="55">
        <v>297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285</v>
      </c>
      <c r="B27" t="s" s="19">
        <v>297</v>
      </c>
      <c r="C27" t="s" s="55">
        <v>298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259</v>
      </c>
      <c r="B28" t="s" s="19">
        <v>186</v>
      </c>
      <c r="C28" t="s" s="55">
        <v>304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322</v>
      </c>
      <c r="D29" t="s" s="20">
        <v>221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352</v>
      </c>
    </row>
    <row r="30" ht="15.0" customHeight="true">
      <c r="A30" t="s" s="18">
        <v>259</v>
      </c>
      <c r="B30" t="s" s="19">
        <v>186</v>
      </c>
      <c r="C30" t="s" s="55">
        <v>223</v>
      </c>
      <c r="D30" t="s" s="20">
        <v>221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352</v>
      </c>
    </row>
    <row r="31" ht="15.0" customHeight="true">
      <c r="A31" t="s" s="18">
        <v>259</v>
      </c>
      <c r="B31" t="s" s="19">
        <v>189</v>
      </c>
      <c r="C31" t="s" s="55">
        <v>353</v>
      </c>
      <c r="D31" t="s" s="20">
        <v>221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266</v>
      </c>
      <c r="B32" t="s" s="19">
        <v>179</v>
      </c>
      <c r="C32" t="s" s="55">
        <v>354</v>
      </c>
      <c r="D32" t="s" s="20">
        <v>221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352</v>
      </c>
    </row>
    <row r="33" ht="15.0" customHeight="true">
      <c r="A33" t="s" s="18">
        <v>274</v>
      </c>
      <c r="B33" t="s" s="19">
        <v>275</v>
      </c>
      <c r="C33" t="s" s="55">
        <v>355</v>
      </c>
      <c r="D33" t="s" s="20">
        <v>194</v>
      </c>
      <c r="E33" t="s" s="20">
        <v>295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274</v>
      </c>
      <c r="B34" t="s" s="19">
        <v>275</v>
      </c>
      <c r="C34" t="s" s="55">
        <v>356</v>
      </c>
      <c r="D34" t="s" s="20">
        <v>194</v>
      </c>
      <c r="E34" t="s" s="20">
        <v>295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352</v>
      </c>
    </row>
    <row r="35" ht="15.0" customHeight="true">
      <c r="A35" t="s" s="18">
        <v>274</v>
      </c>
      <c r="B35" t="s" s="19">
        <v>275</v>
      </c>
      <c r="C35" t="s" s="55">
        <v>308</v>
      </c>
      <c r="D35" t="s" s="20">
        <v>194</v>
      </c>
      <c r="E35" t="s" s="20">
        <v>295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274</v>
      </c>
      <c r="B36" t="s" s="19">
        <v>275</v>
      </c>
      <c r="C36" t="s" s="55">
        <v>357</v>
      </c>
      <c r="D36" t="s" s="20">
        <v>194</v>
      </c>
      <c r="E36" t="s" s="20">
        <v>295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274</v>
      </c>
      <c r="B37" t="s" s="19">
        <v>275</v>
      </c>
      <c r="C37" t="s" s="55">
        <v>358</v>
      </c>
      <c r="D37" t="s" s="20">
        <v>194</v>
      </c>
      <c r="E37" t="s" s="20">
        <v>295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274</v>
      </c>
      <c r="B38" t="s" s="19">
        <v>201</v>
      </c>
      <c r="C38" t="s" s="55">
        <v>359</v>
      </c>
      <c r="D38" t="s" s="20">
        <v>194</v>
      </c>
      <c r="E38" t="s" s="20">
        <v>295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274</v>
      </c>
      <c r="B39" t="s" s="19">
        <v>201</v>
      </c>
      <c r="C39" t="s" s="55">
        <v>360</v>
      </c>
      <c r="D39" t="s" s="20">
        <v>194</v>
      </c>
      <c r="E39" t="s" s="20">
        <v>295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274</v>
      </c>
      <c r="B40" t="s" s="19">
        <v>201</v>
      </c>
      <c r="C40" t="s" s="55">
        <v>361</v>
      </c>
      <c r="D40" t="s" s="20">
        <v>194</v>
      </c>
      <c r="E40" t="s" s="20">
        <v>295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201</v>
      </c>
      <c r="C41" t="s" s="55">
        <v>362</v>
      </c>
      <c r="D41" t="s" s="20">
        <v>194</v>
      </c>
      <c r="E41" t="s" s="20">
        <v>295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363</v>
      </c>
      <c r="B42" t="s" s="19">
        <v>297</v>
      </c>
      <c r="C42" t="s" s="55">
        <v>364</v>
      </c>
      <c r="D42" t="s" s="20">
        <v>221</v>
      </c>
      <c r="E42" t="s" s="20">
        <v>295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274</v>
      </c>
      <c r="B43" t="s" s="19">
        <v>275</v>
      </c>
      <c r="C43" t="s" s="55">
        <v>365</v>
      </c>
      <c r="D43" t="s" s="20">
        <v>194</v>
      </c>
      <c r="E43" t="s" s="20">
        <v>296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274</v>
      </c>
      <c r="B44" t="s" s="19">
        <v>275</v>
      </c>
      <c r="C44" t="s" s="55">
        <v>226</v>
      </c>
      <c r="D44" t="s" s="20">
        <v>194</v>
      </c>
      <c r="E44" t="s" s="20">
        <v>296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274</v>
      </c>
      <c r="B45" t="s" s="19">
        <v>275</v>
      </c>
      <c r="C45" t="s" s="55">
        <v>366</v>
      </c>
      <c r="D45" t="s" s="20">
        <v>194</v>
      </c>
      <c r="E45" t="s" s="20">
        <v>296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274</v>
      </c>
      <c r="B46" t="s" s="19">
        <v>275</v>
      </c>
      <c r="C46" t="s" s="55">
        <v>245</v>
      </c>
      <c r="D46" t="s" s="20">
        <v>194</v>
      </c>
      <c r="E46" t="s" s="20">
        <v>296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274</v>
      </c>
      <c r="B47" t="s" s="19">
        <v>201</v>
      </c>
      <c r="C47" t="s" s="55">
        <v>359</v>
      </c>
      <c r="D47" t="s" s="20">
        <v>194</v>
      </c>
      <c r="E47" t="s" s="20">
        <v>296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274</v>
      </c>
      <c r="B48" t="s" s="19">
        <v>201</v>
      </c>
      <c r="C48" t="s" s="55">
        <v>360</v>
      </c>
      <c r="D48" t="s" s="20">
        <v>194</v>
      </c>
      <c r="E48" t="s" s="20">
        <v>296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274</v>
      </c>
      <c r="B49" t="s" s="19">
        <v>201</v>
      </c>
      <c r="C49" t="s" s="55">
        <v>361</v>
      </c>
      <c r="D49" t="s" s="20">
        <v>194</v>
      </c>
      <c r="E49" t="s" s="20">
        <v>296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274</v>
      </c>
      <c r="B50" t="s" s="19">
        <v>201</v>
      </c>
      <c r="C50" t="s" s="55">
        <v>362</v>
      </c>
      <c r="D50" t="s" s="20">
        <v>194</v>
      </c>
      <c r="E50" t="s" s="20">
        <v>296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363</v>
      </c>
      <c r="B51" t="s" s="19">
        <v>297</v>
      </c>
      <c r="C51" t="s" s="55">
        <v>364</v>
      </c>
      <c r="D51" t="s" s="20">
        <v>221</v>
      </c>
      <c r="E51" t="s" s="20">
        <v>296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285</v>
      </c>
      <c r="B52" t="s" s="19">
        <v>237</v>
      </c>
      <c r="C52" t="s" s="55">
        <v>367</v>
      </c>
      <c r="D52" t="s" s="20">
        <v>194</v>
      </c>
      <c r="E52" t="s" s="20">
        <v>222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285</v>
      </c>
      <c r="B53" t="s" s="19">
        <v>287</v>
      </c>
      <c r="C53" t="s" s="55">
        <v>368</v>
      </c>
      <c r="D53" t="s" s="20">
        <v>194</v>
      </c>
      <c r="E53" t="s" s="20">
        <v>222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285</v>
      </c>
      <c r="B54" t="s" s="19">
        <v>287</v>
      </c>
      <c r="C54" t="s" s="55">
        <v>369</v>
      </c>
      <c r="D54" t="s" s="20">
        <v>194</v>
      </c>
      <c r="E54" t="s" s="20">
        <v>222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285</v>
      </c>
      <c r="B55" t="s" s="19">
        <v>288</v>
      </c>
      <c r="C55" t="s" s="55">
        <v>370</v>
      </c>
      <c r="D55" t="s" s="20">
        <v>194</v>
      </c>
      <c r="E55" t="s" s="20">
        <v>235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285</v>
      </c>
      <c r="B56" t="s" s="19">
        <v>288</v>
      </c>
      <c r="C56" t="s" s="55">
        <v>371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285</v>
      </c>
      <c r="B57" t="s" s="19">
        <v>288</v>
      </c>
      <c r="C57" t="s" s="55">
        <v>318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260</v>
      </c>
      <c r="D58" t="s" s="20">
        <v>194</v>
      </c>
      <c r="E58" t="s" s="20">
        <v>239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259</v>
      </c>
      <c r="B59" t="s" s="19">
        <v>179</v>
      </c>
      <c r="C59" t="s" s="55">
        <v>261</v>
      </c>
      <c r="D59" t="s" s="20">
        <v>194</v>
      </c>
      <c r="E59" t="s" s="20">
        <v>239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262</v>
      </c>
      <c r="D60" t="s" s="20">
        <v>194</v>
      </c>
      <c r="E60" t="s" s="20">
        <v>239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259</v>
      </c>
      <c r="B61" t="s" s="19">
        <v>186</v>
      </c>
      <c r="C61" t="s" s="55">
        <v>241</v>
      </c>
      <c r="D61" t="s" s="20">
        <v>221</v>
      </c>
      <c r="E61" t="s" s="20">
        <v>239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259</v>
      </c>
      <c r="B62" t="s" s="19">
        <v>186</v>
      </c>
      <c r="C62" t="s" s="55">
        <v>263</v>
      </c>
      <c r="D62" t="s" s="20">
        <v>221</v>
      </c>
      <c r="E62" t="s" s="20">
        <v>239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259</v>
      </c>
      <c r="B63" t="s" s="19">
        <v>189</v>
      </c>
      <c r="C63" t="s" s="55">
        <v>264</v>
      </c>
      <c r="D63" t="s" s="20">
        <v>194</v>
      </c>
      <c r="E63" t="s" s="20">
        <v>239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265</v>
      </c>
      <c r="D64" t="s" s="20">
        <v>221</v>
      </c>
      <c r="E64" t="s" s="20">
        <v>239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266</v>
      </c>
      <c r="B65" t="s" s="19">
        <v>179</v>
      </c>
      <c r="C65" t="s" s="55">
        <v>267</v>
      </c>
      <c r="D65" t="s" s="20">
        <v>221</v>
      </c>
      <c r="E65" t="s" s="20">
        <v>239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259</v>
      </c>
      <c r="B66" t="s" s="19">
        <v>179</v>
      </c>
      <c r="C66" t="s" s="55">
        <v>268</v>
      </c>
      <c r="D66" t="s" s="20">
        <v>221</v>
      </c>
      <c r="E66" t="s" s="20">
        <v>242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259</v>
      </c>
      <c r="B67" t="s" s="19">
        <v>179</v>
      </c>
      <c r="C67" t="s" s="55">
        <v>269</v>
      </c>
      <c r="D67" t="s" s="20">
        <v>221</v>
      </c>
      <c r="E67" t="s" s="20">
        <v>242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259</v>
      </c>
      <c r="B68" t="s" s="19">
        <v>186</v>
      </c>
      <c r="C68" t="s" s="55">
        <v>270</v>
      </c>
      <c r="D68" t="s" s="20">
        <v>221</v>
      </c>
      <c r="E68" t="s" s="20">
        <v>242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184</v>
      </c>
    </row>
    <row r="69" ht="15.0" customHeight="true">
      <c r="A69" t="s" s="18">
        <v>259</v>
      </c>
      <c r="B69" t="s" s="19">
        <v>186</v>
      </c>
      <c r="C69" t="s" s="55">
        <v>271</v>
      </c>
      <c r="D69" t="s" s="20">
        <v>221</v>
      </c>
      <c r="E69" t="s" s="20">
        <v>242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259</v>
      </c>
      <c r="B70" t="s" s="19">
        <v>189</v>
      </c>
      <c r="C70" t="s" s="55">
        <v>272</v>
      </c>
      <c r="D70" t="s" s="20">
        <v>221</v>
      </c>
      <c r="E70" t="s" s="20">
        <v>242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184</v>
      </c>
    </row>
    <row r="71" ht="15.0" customHeight="true">
      <c r="A71" t="s" s="18">
        <v>259</v>
      </c>
      <c r="B71" t="s" s="19">
        <v>189</v>
      </c>
      <c r="C71" t="s" s="55">
        <v>273</v>
      </c>
      <c r="D71" t="s" s="20">
        <v>221</v>
      </c>
      <c r="E71" t="s" s="20">
        <v>242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184</v>
      </c>
    </row>
    <row r="72" ht="15.0" customHeight="true">
      <c r="A72" t="s" s="18">
        <v>274</v>
      </c>
      <c r="B72" t="s" s="19">
        <v>275</v>
      </c>
      <c r="C72" t="s" s="55">
        <v>276</v>
      </c>
      <c r="D72" t="s" s="20">
        <v>221</v>
      </c>
      <c r="E72" t="s" s="20">
        <v>252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274</v>
      </c>
      <c r="B73" t="s" s="19">
        <v>275</v>
      </c>
      <c r="C73" t="s" s="55">
        <v>277</v>
      </c>
      <c r="D73" t="s" s="20">
        <v>221</v>
      </c>
      <c r="E73" t="s" s="20">
        <v>252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274</v>
      </c>
      <c r="B74" t="s" s="19">
        <v>275</v>
      </c>
      <c r="C74" t="s" s="55">
        <v>278</v>
      </c>
      <c r="D74" t="s" s="20">
        <v>221</v>
      </c>
      <c r="E74" t="s" s="20">
        <v>252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274</v>
      </c>
      <c r="B75" t="s" s="19">
        <v>201</v>
      </c>
      <c r="C75" t="s" s="55">
        <v>279</v>
      </c>
      <c r="D75" t="s" s="20">
        <v>221</v>
      </c>
      <c r="E75" t="s" s="20">
        <v>252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274</v>
      </c>
      <c r="B76" t="s" s="19">
        <v>201</v>
      </c>
      <c r="C76" t="s" s="55">
        <v>280</v>
      </c>
      <c r="D76" t="s" s="20">
        <v>221</v>
      </c>
      <c r="E76" t="s" s="20">
        <v>252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274</v>
      </c>
      <c r="B77" t="s" s="19">
        <v>201</v>
      </c>
      <c r="C77" t="s" s="55">
        <v>281</v>
      </c>
      <c r="D77" t="s" s="20">
        <v>221</v>
      </c>
      <c r="E77" t="s" s="20">
        <v>252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274</v>
      </c>
      <c r="B78" t="s" s="19">
        <v>201</v>
      </c>
      <c r="C78" t="s" s="55">
        <v>282</v>
      </c>
      <c r="D78" t="s" s="20">
        <v>221</v>
      </c>
      <c r="E78" t="s" s="20">
        <v>252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274</v>
      </c>
      <c r="B79" t="s" s="19">
        <v>201</v>
      </c>
      <c r="C79" t="s" s="55">
        <v>283</v>
      </c>
      <c r="D79" t="s" s="20">
        <v>221</v>
      </c>
      <c r="E79" t="s" s="20">
        <v>252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274</v>
      </c>
      <c r="B80" t="s" s="19">
        <v>201</v>
      </c>
      <c r="C80" t="s" s="55">
        <v>284</v>
      </c>
      <c r="D80" t="s" s="20">
        <v>221</v>
      </c>
      <c r="E80" t="s" s="20">
        <v>252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285</v>
      </c>
      <c r="B81" t="s" s="19">
        <v>237</v>
      </c>
      <c r="C81" t="s" s="55">
        <v>286</v>
      </c>
      <c r="D81" t="s" s="20">
        <v>221</v>
      </c>
      <c r="E81" t="s" s="20">
        <v>255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266</v>
      </c>
      <c r="B82" t="s" s="19">
        <v>287</v>
      </c>
      <c r="C82" t="s" s="55">
        <v>253</v>
      </c>
      <c r="D82" t="s" s="20">
        <v>221</v>
      </c>
      <c r="E82" t="s" s="20">
        <v>255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266</v>
      </c>
      <c r="B83" t="s" s="19">
        <v>287</v>
      </c>
      <c r="C83" t="s" s="55">
        <v>254</v>
      </c>
      <c r="D83" t="s" s="20">
        <v>221</v>
      </c>
      <c r="E83" t="s" s="20">
        <v>255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285</v>
      </c>
      <c r="B84" t="s" s="19">
        <v>288</v>
      </c>
      <c r="C84" t="s" s="55">
        <v>289</v>
      </c>
      <c r="D84" t="s" s="20">
        <v>194</v>
      </c>
      <c r="E84" t="s" s="20">
        <v>290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285</v>
      </c>
      <c r="B85" t="s" s="19">
        <v>288</v>
      </c>
      <c r="C85" t="s" s="55">
        <v>291</v>
      </c>
      <c r="D85" t="s" s="20">
        <v>194</v>
      </c>
      <c r="E85" t="s" s="20">
        <v>290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339</v>
      </c>
      <c r="J88" t="s" s="33">
        <v>339</v>
      </c>
      <c r="K88" t="s" s="32">
        <v>340</v>
      </c>
      <c r="L88" t="s" s="33">
        <v>340</v>
      </c>
      <c r="M88" t="s" s="32">
        <v>340</v>
      </c>
      <c r="N88" t="s" s="33">
        <v>340</v>
      </c>
      <c r="O88" t="s" s="34">
        <v>375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372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372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2.0</v>
      </c>
      <c r="N91" t="n" s="70">
        <v>2.0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1.0</v>
      </c>
      <c r="J92" t="n" s="68">
        <v>1.0</v>
      </c>
      <c r="K92" t="n" s="68">
        <v>5.0</v>
      </c>
      <c r="L92" t="n" s="68">
        <v>5.0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12.0</v>
      </c>
      <c r="J93" t="n" s="69">
        <v>12.0</v>
      </c>
      <c r="K93" t="n" s="69">
        <v>10.0</v>
      </c>
      <c r="L93" t="n" s="69">
        <v>10.0</v>
      </c>
      <c r="M93" t="n" s="69">
        <v>10.0</v>
      </c>
      <c r="N93" t="n" s="72">
        <v>10.0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s="44"/>
      <c r="K94" t="s" s="44">
        <v>18</v>
      </c>
      <c r="L94" t="s" s="44">
        <v>19</v>
      </c>
      <c r="M94" t="s" s="44">
        <v>20</v>
      </c>
      <c r="N94" s="78"/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0.0</v>
      </c>
      <c r="K95" t="n" s="47">
        <v>8.0</v>
      </c>
      <c r="L95" t="n" s="47">
        <v>10.0</v>
      </c>
      <c r="M95" t="n" s="47">
        <v>10.0</v>
      </c>
      <c r="N95" t="n" s="33">
        <v>0.0</v>
      </c>
      <c r="O95" t="n" s="141">
        <v>88.0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25.0</v>
      </c>
      <c r="H96" t="n" s="47">
        <v>29.0</v>
      </c>
      <c r="I96" t="n" s="47">
        <v>24.0</v>
      </c>
      <c r="J96" t="n" s="47">
        <v>0.0</v>
      </c>
      <c r="K96" t="n" s="47">
        <v>34.0</v>
      </c>
      <c r="L96" t="n" s="47">
        <v>0.0</v>
      </c>
      <c r="M96" t="n" s="47">
        <v>0.0</v>
      </c>
      <c r="N96" t="n" s="33">
        <v>0.0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41.0</v>
      </c>
      <c r="H97" t="n" s="49">
        <v>45.0</v>
      </c>
      <c r="I97" t="n" s="49">
        <v>40.0</v>
      </c>
      <c r="J97" t="n" s="49">
        <v>0.0</v>
      </c>
      <c r="K97" t="n" s="49">
        <v>42.0</v>
      </c>
      <c r="L97" t="n" s="49">
        <v>10.0</v>
      </c>
      <c r="M97" t="n" s="49">
        <v>10.0</v>
      </c>
      <c r="N97" t="n" s="42">
        <v>0.0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373</v>
      </c>
      <c r="K98" s="131"/>
      <c r="L98" t="s" s="131">
        <v>374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4.0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335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