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<sst xmlns="http://schemas.openxmlformats.org/spreadsheetml/2006/main" count="2836" uniqueCount="405">
  <si>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</si>
  <si>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</si>
  <si>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</si>
  <si>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</si>
  <si>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</si>
  <si>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</si>
  <si>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</si>
  <si>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</si>
  <si>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</si>
  <si>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</si>
  <si>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</si>
  <si>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</si>
  <si>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</si>
  <si>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</si>
  <si>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</si>
  <si>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</si>
  <si>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</si>
  <si>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</si>
  <si>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</si>
  <si>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</si>
  <si>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</si>
  <si>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</si>
  <si>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</si>
  <si>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</si>
  <si>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</si>
  <si>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</si>
  <si>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</si>
  <si>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</si>
  <si>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</si>
  <si>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</si>
  <si>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</si>
  <si>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</si>
  <si>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</si>
  <si>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</si>
  <si>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</si>
  <si>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</si>
  <si>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</si>
  <si>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</si>
  <si>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</si>
  <si>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</si>
  <si>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</si>
  <si>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</si>
  <si>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</si>
  <si>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</si>
  <si>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</si>
  <si>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</si>
  <si>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</si>
  <si>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</si>
  <si>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</si>
  <si>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</si>
  <si>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</si>
  <si>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</si>
  <si>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</si>
  <si>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</si>
  <si>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</si>
  <si>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</si>
  <si>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</si>
  <si>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</si>
  <si>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</si>
  <si>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</si>
  <si>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</si>
  <si>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</si>
  <si>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</si>
  <si>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</si>
  <si>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</si>
  <si>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</si>
  <si>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</si>
  <si>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</si>
  <si>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</si>
  <si>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</si>
  <si>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</si>
  <si>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</si>
  <si>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</si>
  <si>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</si>
  <si>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</si>
  <si>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</si>
  <si>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</si>
  <si>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</si>
  <si>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</si>
  <si>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</si>
  <si>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</si>
  <si>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</si>
  <si>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</si>
  <si>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</si>
  <si>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</si>
  <si>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</si>
  <si>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</si>
  <si>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</si>
  <si>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</si>
  <si>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</si>
  <si>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</si>
  <si>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</si>
  <si>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</si>
  <si>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</si>
  <si>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</si>
  <si>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</si>
  <si>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</si>
  <si>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</si>
  <si>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</si>
  <si>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</si>
  <si>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</si>
  <si>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</si>
  <si>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</si>
  <si>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</si>
  <si>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</si>
  <si>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</si>
  <si>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</si>
  <si>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</si>
  <si>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</si>
  <si>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</si>
  <si>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</si>
  <si>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</si>
  <si>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</si>
  <si>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</si>
  <si>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</si>
  <si>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</si>
  <si>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</si>
  <si>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</si>
  <si>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</si>
  <si>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</si>
  <si>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</si>
  <si>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</si>
  <si>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</si>
  <si>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</si>
  <si>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</si>
  <si>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</si>
  <si>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</si>
  <si>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</si>
  <si>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</si>
  <si>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</si>
  <si>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</si>
  <si>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</si>
  <si>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</si>
  <si>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</si>
  <si>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</si>
  <si>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</si>
  <si>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</si>
  <si>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</si>
  <si>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</si>
  <si>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</si>
  <si>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</si>
  <si>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</si>
  <si>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</si>
  <si>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</si>
  <si>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</si>
  <si>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</si>
  <si>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</si>
  <si>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</si>
  <si>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</si>
  <si>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</si>
  <si>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</si>
  <si>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</si>
  <si>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</si>
  <si>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</si>
  <si>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</si>
  <si>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</si>
  <si>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</si>
  <si>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</si>
  <si>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</si>
  <si>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</si>
  <si>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</si>
  <si>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</si>
  <si>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</si>
  <si>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</si>
  <si>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</si>
  <si>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</si>
  <si>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</si>
  <si>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</si>
  <si>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</si>
  <si>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</si>
  <si>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</si>
  <si>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</si>
  <si>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</si>
  <si>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</si>
  <si>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</si>
  <si>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</si>
  <si>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</si>
  <si>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</si>
  <si>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</si>
  <si>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</si>
  <si>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</si>
  <si>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</si>
  <si>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</si>
  <si>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</si>
  <si>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</si>
  <si>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</si>
  <si>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</si>
  <si>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</si>
  <si>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</si>
  <si>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</si>
  <si>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</si>
  <si>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</si>
  <si>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</si>
  <si>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</si>
  <si>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</si>
  <si>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</si>
  <si>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</si>
  <si>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</si>
  <si>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</si>
  <si>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</si>
  <si>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</si>
  <si>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</si>
  <si>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</si>
  <si>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</si>
  <si>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</si>
  <si>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</si>
  <si>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</si>
  <si>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</si>
  <si>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</si>
  <si>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미개설</t>
  </si>
  <si>
    <t>미술</t>
  </si>
  <si>
    <t>음악 감상과 비평</t>
  </si>
  <si>
    <t>진로 선택</t>
  </si>
  <si>
    <t>선택2</t>
  </si>
  <si>
    <t>미술 감상과 비평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</si>
  <si>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</si>
  <si>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</si>
  <si>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</si>
  <si>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</si>
  <si>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</si>
  <si>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</si>
  <si>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</si>
  <si>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</si>
  <si>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스포츠 과학</t>
  </si>
  <si>
    <t>사회와 문화</t>
  </si>
  <si>
    <t>선택3</t>
  </si>
  <si>
    <t>한국지리 탐구</t>
  </si>
  <si>
    <t>동아시아 역사 기행</t>
  </si>
  <si>
    <t>경제</t>
  </si>
  <si>
    <t>윤리와 사상</t>
  </si>
  <si>
    <t>물리학</t>
  </si>
  <si>
    <t>화학</t>
  </si>
  <si>
    <t>생명과학</t>
  </si>
  <si>
    <t>지구과학</t>
  </si>
  <si>
    <t>세계시민과 지리</t>
  </si>
  <si>
    <t>선택4</t>
  </si>
  <si>
    <t>세계사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</si>
  <si>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</si>
  <si>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</si>
  <si>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</si>
  <si>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</si>
  <si>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</si>
  <si>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</si>
  <si>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</si>
  <si>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</si>
  <si>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</si>
  <si>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선택5</t>
  </si>
  <si>
    <t>정보</t>
  </si>
  <si>
    <t>제2외국어/한문</t>
  </si>
  <si>
    <t>중국어</t>
  </si>
  <si>
    <t>일본어</t>
  </si>
  <si>
    <t>한문</t>
  </si>
  <si>
    <t>아동발달과 부모</t>
  </si>
  <si>
    <t>융합 선택</t>
  </si>
  <si>
    <t>선택6</t>
  </si>
  <si>
    <t>인공지능 기초</t>
  </si>
  <si>
    <t>중국어 회화</t>
  </si>
  <si>
    <t>한문 고전 읽기</t>
  </si>
  <si>
    <t>심화 일본어</t>
  </si>
  <si>
    <t>체육·예술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</si>
  <si>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</si>
  <si>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</si>
  <si>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</si>
  <si>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</si>
  <si>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</si>
  <si>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</si>
  <si>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</si>
  <si>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수학과제 탐구</t>
  </si>
  <si>
    <t>실용 영어</t>
  </si>
  <si>
    <t>전문교과Ⅰ</t>
  </si>
  <si>
    <t>문학과 매체</t>
  </si>
  <si>
    <t>스포츠 생활</t>
  </si>
  <si>
    <t>선택7</t>
  </si>
  <si>
    <t>체육 탐구</t>
  </si>
  <si>
    <t>고전 읽기</t>
  </si>
  <si>
    <t>선택8</t>
  </si>
  <si>
    <t>기하</t>
  </si>
  <si>
    <t>영어권 문화</t>
  </si>
  <si>
    <t>탐구</t>
  </si>
  <si>
    <t>사회</t>
  </si>
  <si>
    <t>사회·문화</t>
  </si>
  <si>
    <t>선택9</t>
  </si>
  <si>
    <t>여행지리</t>
  </si>
  <si>
    <t>현대사회의 윤리적 쟁점(타시도-경기도)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</si>
  <si>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</si>
  <si>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</si>
  <si>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</si>
  <si>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</si>
  <si>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</si>
  <si>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</si>
  <si>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융합과학</t>
  </si>
  <si>
    <t>선택10</t>
  </si>
  <si>
    <t>생활·교양</t>
  </si>
  <si>
    <t>창의 경영</t>
  </si>
  <si>
    <t>생활과 한문(타시도-전북)</t>
  </si>
  <si>
    <t>제2외국어</t>
  </si>
  <si>
    <t>일본어Ⅱ</t>
  </si>
  <si>
    <t>고급 물리학</t>
  </si>
  <si>
    <t>고급 생명과학</t>
  </si>
  <si>
    <t>물리학 실험</t>
  </si>
  <si>
    <t>화학 실험</t>
  </si>
  <si>
    <t>생명과학 실험</t>
  </si>
  <si>
    <t>융합과학 탐구</t>
  </si>
  <si>
    <t>과학과제 연구</t>
  </si>
  <si>
    <t>2026학년도 입학생 교육과정 편성표</t>
  </si>
  <si>
    <t>독서와 작문</t>
  </si>
  <si>
    <t>주제 탐구 독서</t>
  </si>
  <si>
    <t>심화 영어</t>
  </si>
  <si>
    <t>스포츠 생활1</t>
  </si>
  <si>
    <t>음악 연주와 창작</t>
  </si>
  <si>
    <t>미술 창작</t>
  </si>
  <si>
    <t>음악과 미디어</t>
  </si>
  <si>
    <t>미술과 매체</t>
  </si>
  <si>
    <t>교양</t>
  </si>
  <si>
    <t>진로와 직업</t>
  </si>
  <si>
    <t>인간과 철학</t>
  </si>
  <si>
    <t>스포츠 문화</t>
  </si>
  <si>
    <t>스포츠 생활2</t>
  </si>
  <si>
    <t>미적분Ⅱ</t>
  </si>
  <si>
    <t>선택11</t>
  </si>
  <si>
    <t>문학과 영상</t>
  </si>
  <si>
    <t>선택12</t>
  </si>
  <si>
    <t>영미 문학 읽기</t>
  </si>
  <si>
    <t>언어생활 탐구</t>
  </si>
  <si>
    <t>선택13</t>
  </si>
  <si>
    <t>인공지능 수학</t>
  </si>
  <si>
    <t>세계 문화와 영어</t>
  </si>
  <si>
    <t>선택14</t>
  </si>
  <si>
    <t>역사로 탐구하는 현대 세계</t>
  </si>
  <si>
    <t>사회문제 탐구</t>
  </si>
  <si>
    <t>윤리문제 탐구</t>
  </si>
  <si>
    <t>전자기와 양자</t>
  </si>
  <si>
    <t>화학 반응의 세계</t>
  </si>
  <si>
    <t>생물의 유전</t>
  </si>
  <si>
    <t>행성우주과학</t>
  </si>
  <si>
    <t>과학 계열</t>
  </si>
  <si>
    <t>지구과학 실험</t>
  </si>
  <si>
    <t>도시의 미래 탐구</t>
  </si>
  <si>
    <t>선택15</t>
  </si>
  <si>
    <t>인문학과 윤리</t>
  </si>
  <si>
    <t>금융과 경제생활</t>
  </si>
  <si>
    <t>과학의 역사와 문화</t>
  </si>
  <si>
    <t>기후변화와 환경생태</t>
  </si>
  <si>
    <t>언어생활과 한자</t>
  </si>
  <si>
    <t>선택16</t>
  </si>
  <si>
    <t>일본 문화</t>
  </si>
  <si>
    <t>인간과 경제활동</t>
  </si>
  <si>
    <t>논리와 사고</t>
  </si>
  <si>
    <t>선택17</t>
  </si>
  <si>
    <t>인간과 심리</t>
  </si>
  <si>
    <t>생활과학 탐구</t>
  </si>
  <si>
    <t>선택18</t>
  </si>
  <si>
    <t>일본어 회화</t>
  </si>
  <si>
    <t>교육의 이해</t>
  </si>
  <si>
    <t>288(18)</t>
  </si>
  <si>
    <t>29~29</t>
  </si>
  <si>
    <t>한국사 편성</t>
  </si>
  <si>
    <t>이상없음</t>
  </si>
  <si>
    <t>30~30</t>
  </si>
  <si>
    <t/>
  </si>
  <si>
    <t>29~30</t>
  </si>
  <si>
    <t>27~27</t>
  </si>
  <si>
    <t>기술·가정/정보/제2외국어/한문/교양</t>
  </si>
  <si>
    <t>174~175</t>
  </si>
  <si>
    <t>2025학년도 입학생 교육과정 편성표</t>
  </si>
  <si>
    <t>28~28</t>
  </si>
  <si>
    <t>28~29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</si>
  <si>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</si>
  <si>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</si>
  <si>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</si>
  <si>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</si>
  <si>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</si>
  <si>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</si>
  <si>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</si>
  <si>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</si>
  <si>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일본어Ⅰ</t>
  </si>
  <si>
    <t>중국어Ⅰ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</si>
  <si>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</si>
  <si>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</si>
  <si>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</si>
  <si>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</si>
  <si>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</si>
  <si>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</si>
  <si>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</si>
  <si>
    <t>한문Ⅰ</t>
  </si>
  <si>
    <t>철학</t>
  </si>
  <si>
    <t>보건</t>
  </si>
  <si>
    <t>선택51</t>
  </si>
  <si>
    <t>심리학</t>
  </si>
  <si>
    <t>교육학</t>
  </si>
  <si>
    <t>실용 경제</t>
  </si>
  <si>
    <t>중국어 회화Ⅰ</t>
  </si>
  <si>
    <t>중국어 독해와 작문Ⅰ</t>
  </si>
  <si>
    <t>일본어 회화Ⅰ</t>
  </si>
  <si>
    <t>일본어 독해와 작문Ⅰ</t>
  </si>
  <si>
    <t>정보과학</t>
  </si>
  <si>
    <t>전문교과Ⅱ</t>
  </si>
  <si>
    <t>간호의 기초</t>
  </si>
  <si>
    <t>공중 보건</t>
  </si>
  <si>
    <t>인체 구조와 기능</t>
  </si>
  <si>
    <t>306(18)</t>
  </si>
  <si>
    <t>30~32</t>
  </si>
  <si>
    <t>한국사 이수 학기</t>
  </si>
  <si>
    <t>한국사 이수 학점</t>
  </si>
  <si>
    <t>176~180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</si>
</sst>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209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211</v>
      </c>
      <c r="D23" t="s" s="59">
        <v>212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209</v>
      </c>
      <c r="R23" t="n" s="66">
        <v>0.0</v>
      </c>
    </row>
    <row r="24" ht="17.6" customHeight="true">
      <c r="A24" s="56"/>
      <c r="B24" t="s" s="57">
        <v>206</v>
      </c>
      <c r="C24" t="s" s="58">
        <v>214</v>
      </c>
      <c r="D24" t="s" s="59">
        <v>212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222</v>
      </c>
      <c r="D32" t="s" s="59">
        <v>212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212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206</v>
      </c>
      <c r="C34" t="s" s="58">
        <v>207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206</v>
      </c>
      <c r="C35" t="s" s="58">
        <v>211</v>
      </c>
      <c r="D35" t="s" s="59">
        <v>212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194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212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212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209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212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212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194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234</v>
      </c>
      <c r="D45" t="s" s="59">
        <v>194</v>
      </c>
      <c r="E45" t="s" s="59">
        <v>235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194</v>
      </c>
      <c r="E46" t="s" s="59">
        <v>235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235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212</v>
      </c>
      <c r="E48" t="s" s="59">
        <v>235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209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212</v>
      </c>
      <c r="E49" t="s" s="59">
        <v>235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240</v>
      </c>
      <c r="D50" t="s" s="59">
        <v>212</v>
      </c>
      <c r="E50" t="s" s="59">
        <v>235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241</v>
      </c>
      <c r="D51" t="s" s="59">
        <v>212</v>
      </c>
      <c r="E51" t="s" s="59">
        <v>235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242</v>
      </c>
      <c r="D52" t="s" s="59">
        <v>212</v>
      </c>
      <c r="E52" t="s" s="59">
        <v>235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243</v>
      </c>
      <c r="D53" t="s" s="59">
        <v>212</v>
      </c>
      <c r="E53" t="s" s="59">
        <v>235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244</v>
      </c>
      <c r="C54" t="s" s="58">
        <v>245</v>
      </c>
      <c r="D54" t="s" s="59">
        <v>194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244</v>
      </c>
      <c r="C55" t="s" s="58">
        <v>247</v>
      </c>
      <c r="D55" t="s" s="59">
        <v>194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209</v>
      </c>
      <c r="R55" t="n" s="66">
        <v>0.0</v>
      </c>
    </row>
    <row r="56" ht="17.6" customHeight="true">
      <c r="A56" s="56"/>
      <c r="B56" t="s" s="57">
        <v>248</v>
      </c>
      <c r="C56" t="s" s="58">
        <v>249</v>
      </c>
      <c r="D56" t="s" s="59">
        <v>194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209</v>
      </c>
      <c r="R56" t="n" s="66">
        <v>0.0</v>
      </c>
    </row>
    <row r="57" ht="17.6" customHeight="true">
      <c r="A57" s="56"/>
      <c r="B57" t="s" s="57">
        <v>248</v>
      </c>
      <c r="C57" t="s" s="58">
        <v>250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248</v>
      </c>
      <c r="C58" t="s" s="58">
        <v>251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244</v>
      </c>
      <c r="C59" t="s" s="58">
        <v>252</v>
      </c>
      <c r="D59" t="s" s="59">
        <v>253</v>
      </c>
      <c r="E59" t="s" s="59">
        <v>254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244</v>
      </c>
      <c r="C60" t="s" s="58">
        <v>255</v>
      </c>
      <c r="D60" t="s" s="59">
        <v>212</v>
      </c>
      <c r="E60" t="s" s="59">
        <v>254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209</v>
      </c>
      <c r="R60" t="n" s="66">
        <v>0.0</v>
      </c>
    </row>
    <row r="61" ht="17.6" customHeight="true">
      <c r="A61" s="56"/>
      <c r="B61" t="s" s="57">
        <v>248</v>
      </c>
      <c r="C61" t="s" s="58">
        <v>256</v>
      </c>
      <c r="D61" t="s" s="59">
        <v>212</v>
      </c>
      <c r="E61" t="s" s="59">
        <v>254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209</v>
      </c>
      <c r="R61" t="n" s="66">
        <v>0.0</v>
      </c>
    </row>
    <row r="62" ht="17.6" customHeight="true">
      <c r="A62" s="56"/>
      <c r="B62" t="s" s="57">
        <v>248</v>
      </c>
      <c r="C62" t="s" s="58">
        <v>257</v>
      </c>
      <c r="D62" t="s" s="59">
        <v>212</v>
      </c>
      <c r="E62" t="s" s="59">
        <v>254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248</v>
      </c>
      <c r="C63" t="s" s="58">
        <v>258</v>
      </c>
      <c r="D63" t="s" s="59">
        <v>212</v>
      </c>
      <c r="E63" t="s" s="59">
        <v>254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259</v>
      </c>
      <c r="B64" t="s" s="57">
        <v>206</v>
      </c>
      <c r="C64" t="s" s="58">
        <v>211</v>
      </c>
      <c r="D64" t="s" s="59">
        <v>212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260</v>
      </c>
      <c r="B65" t="s" s="57">
        <v>179</v>
      </c>
      <c r="C65" t="s" s="58">
        <v>261</v>
      </c>
      <c r="D65" t="s" s="59">
        <v>194</v>
      </c>
      <c r="E65" t="s" s="59">
        <v>246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260</v>
      </c>
      <c r="B66" t="s" s="57">
        <v>179</v>
      </c>
      <c r="C66" t="s" s="58">
        <v>262</v>
      </c>
      <c r="D66" t="s" s="59">
        <v>194</v>
      </c>
      <c r="E66" t="s" s="59">
        <v>246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209</v>
      </c>
      <c r="R66" t="n" s="66">
        <v>0.0</v>
      </c>
    </row>
    <row r="67" ht="17.6" customHeight="true">
      <c r="A67" t="s" s="56">
        <v>260</v>
      </c>
      <c r="B67" t="s" s="57">
        <v>186</v>
      </c>
      <c r="C67" t="s" s="58">
        <v>263</v>
      </c>
      <c r="D67" t="s" s="59">
        <v>194</v>
      </c>
      <c r="E67" t="s" s="59">
        <v>246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260</v>
      </c>
      <c r="B68" t="s" s="57">
        <v>186</v>
      </c>
      <c r="C68" t="s" s="58">
        <v>264</v>
      </c>
      <c r="D68" t="s" s="59">
        <v>212</v>
      </c>
      <c r="E68" t="s" s="59">
        <v>246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260</v>
      </c>
      <c r="B69" t="s" s="57">
        <v>189</v>
      </c>
      <c r="C69" t="s" s="58">
        <v>265</v>
      </c>
      <c r="D69" t="s" s="59">
        <v>194</v>
      </c>
      <c r="E69" t="s" s="59">
        <v>246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260</v>
      </c>
      <c r="B70" t="s" s="57">
        <v>179</v>
      </c>
      <c r="C70" t="s" s="58">
        <v>266</v>
      </c>
      <c r="D70" t="s" s="59">
        <v>212</v>
      </c>
      <c r="E70" t="s" s="59">
        <v>254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260</v>
      </c>
      <c r="B71" t="s" s="57">
        <v>186</v>
      </c>
      <c r="C71" t="s" s="58">
        <v>267</v>
      </c>
      <c r="D71" t="s" s="59">
        <v>212</v>
      </c>
      <c r="E71" t="s" s="59">
        <v>254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260</v>
      </c>
      <c r="B72" t="s" s="57">
        <v>189</v>
      </c>
      <c r="C72" t="s" s="58">
        <v>268</v>
      </c>
      <c r="D72" t="s" s="59">
        <v>212</v>
      </c>
      <c r="E72" t="s" s="59">
        <v>254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179</v>
      </c>
      <c r="C73" t="s" s="58">
        <v>270</v>
      </c>
      <c r="D73" t="s" s="59">
        <v>212</v>
      </c>
      <c r="E73" t="s" s="59">
        <v>254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209</v>
      </c>
      <c r="R73" t="n" s="66">
        <v>0.0</v>
      </c>
    </row>
    <row r="74" ht="17.6" customHeight="true">
      <c r="A74" t="s" s="56">
        <v>259</v>
      </c>
      <c r="B74" t="s" s="57">
        <v>192</v>
      </c>
      <c r="C74" t="s" s="58">
        <v>271</v>
      </c>
      <c r="D74" t="s" s="59">
        <v>212</v>
      </c>
      <c r="E74" t="s" s="59">
        <v>272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192</v>
      </c>
      <c r="C75" t="s" s="58">
        <v>273</v>
      </c>
      <c r="D75" t="s" s="59">
        <v>212</v>
      </c>
      <c r="E75" t="s" s="59">
        <v>272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209</v>
      </c>
      <c r="R75" t="n" s="66">
        <v>0.0</v>
      </c>
    </row>
    <row r="76" ht="17.6" customHeight="true">
      <c r="A76" t="s" s="56">
        <v>260</v>
      </c>
      <c r="B76" t="s" s="57">
        <v>179</v>
      </c>
      <c r="C76" t="s" s="58">
        <v>274</v>
      </c>
      <c r="D76" t="s" s="59">
        <v>212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260</v>
      </c>
      <c r="B77" t="s" s="57">
        <v>186</v>
      </c>
      <c r="C77" t="s" s="58">
        <v>276</v>
      </c>
      <c r="D77" t="s" s="59">
        <v>212</v>
      </c>
      <c r="E77" t="s" s="59">
        <v>275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260</v>
      </c>
      <c r="B78" t="s" s="57">
        <v>189</v>
      </c>
      <c r="C78" t="s" s="58">
        <v>277</v>
      </c>
      <c r="D78" t="s" s="59">
        <v>212</v>
      </c>
      <c r="E78" t="s" s="59">
        <v>275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278</v>
      </c>
      <c r="B79" t="s" s="57">
        <v>279</v>
      </c>
      <c r="C79" t="s" s="58">
        <v>280</v>
      </c>
      <c r="D79" t="s" s="59">
        <v>194</v>
      </c>
      <c r="E79" t="s" s="59">
        <v>281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278</v>
      </c>
      <c r="B80" t="s" s="57">
        <v>279</v>
      </c>
      <c r="C80" t="s" s="58">
        <v>282</v>
      </c>
      <c r="D80" t="s" s="59">
        <v>212</v>
      </c>
      <c r="E80" t="s" s="59">
        <v>281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278</v>
      </c>
      <c r="B81" t="s" s="57">
        <v>279</v>
      </c>
      <c r="C81" t="s" s="58">
        <v>283</v>
      </c>
      <c r="D81" t="s" s="59">
        <v>212</v>
      </c>
      <c r="E81" t="s" s="59">
        <v>281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201</v>
      </c>
      <c r="C82" t="s" s="58">
        <v>284</v>
      </c>
      <c r="D82" t="s" s="59">
        <v>212</v>
      </c>
      <c r="E82" t="s" s="59">
        <v>281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201</v>
      </c>
      <c r="C83" t="s" s="58">
        <v>285</v>
      </c>
      <c r="D83" t="s" s="59">
        <v>212</v>
      </c>
      <c r="E83" t="s" s="59">
        <v>281</v>
      </c>
      <c r="F83" t="s" s="60">
        <v>183</v>
      </c>
      <c r="G83" t="n" s="60">
        <v>4.0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201</v>
      </c>
      <c r="C84" t="s" s="58">
        <v>286</v>
      </c>
      <c r="D84" t="s" s="59">
        <v>212</v>
      </c>
      <c r="E84" t="s" s="59">
        <v>281</v>
      </c>
      <c r="F84" t="s" s="60">
        <v>183</v>
      </c>
      <c r="G84" t="n" s="60">
        <v>4.0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201</v>
      </c>
      <c r="C85" t="s" s="58">
        <v>287</v>
      </c>
      <c r="D85" t="s" s="59">
        <v>212</v>
      </c>
      <c r="E85" t="s" s="59">
        <v>281</v>
      </c>
      <c r="F85" t="s" s="60">
        <v>183</v>
      </c>
      <c r="G85" t="n" s="60">
        <v>4.0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16.0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201</v>
      </c>
      <c r="C86" t="s" s="58">
        <v>288</v>
      </c>
      <c r="D86" t="s" s="59">
        <v>212</v>
      </c>
      <c r="E86" t="s" s="59">
        <v>281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16.0</v>
      </c>
      <c r="Q86" t="s" s="66">
        <v>184</v>
      </c>
      <c r="R86" t="n" s="66">
        <v>0.0</v>
      </c>
    </row>
    <row r="87" ht="17.6" customHeight="true">
      <c r="A87" t="s" s="56">
        <v>269</v>
      </c>
      <c r="B87" t="s" s="57">
        <v>279</v>
      </c>
      <c r="C87" t="s" s="58">
        <v>289</v>
      </c>
      <c r="D87" t="s" s="59">
        <v>212</v>
      </c>
      <c r="E87" t="s" s="59">
        <v>281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16.0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290</v>
      </c>
      <c r="D88" t="s" s="59">
        <v>212</v>
      </c>
      <c r="E88" t="s" s="59">
        <v>291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8.0</v>
      </c>
      <c r="Q88" t="s" s="66">
        <v>209</v>
      </c>
      <c r="R88" t="n" s="66">
        <v>0.0</v>
      </c>
    </row>
    <row r="89" ht="17.6" customHeight="true">
      <c r="A89" t="s" s="56">
        <v>292</v>
      </c>
      <c r="B89" t="s" s="57">
        <v>245</v>
      </c>
      <c r="C89" t="s" s="58">
        <v>293</v>
      </c>
      <c r="D89" t="s" s="59">
        <v>212</v>
      </c>
      <c r="E89" t="s" s="59">
        <v>291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292</v>
      </c>
      <c r="B90" t="s" s="57">
        <v>245</v>
      </c>
      <c r="C90" t="s" s="58">
        <v>255</v>
      </c>
      <c r="D90" t="s" s="59">
        <v>212</v>
      </c>
      <c r="E90" t="s" s="59">
        <v>291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209</v>
      </c>
      <c r="R90" t="n" s="66">
        <v>0.0</v>
      </c>
    </row>
    <row r="91" ht="17.6" customHeight="true">
      <c r="A91" t="s" s="56">
        <v>292</v>
      </c>
      <c r="B91" t="s" s="57">
        <v>251</v>
      </c>
      <c r="C91" t="s" s="58">
        <v>294</v>
      </c>
      <c r="D91" t="s" s="59">
        <v>212</v>
      </c>
      <c r="E91" t="s" s="59">
        <v>291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292</v>
      </c>
      <c r="B92" t="s" s="57">
        <v>295</v>
      </c>
      <c r="C92" t="s" s="58">
        <v>296</v>
      </c>
      <c r="D92" t="s" s="59">
        <v>212</v>
      </c>
      <c r="E92" t="s" s="59">
        <v>291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201</v>
      </c>
      <c r="C93" t="s" s="58">
        <v>297</v>
      </c>
      <c r="D93" t="s" s="59">
        <v>212</v>
      </c>
      <c r="E93" t="s" s="59">
        <v>291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209</v>
      </c>
      <c r="R93" t="n" s="66">
        <v>0.0</v>
      </c>
    </row>
    <row r="94" ht="17.6" customHeight="true">
      <c r="A94" t="s" s="56">
        <v>269</v>
      </c>
      <c r="B94" t="s" s="57">
        <v>201</v>
      </c>
      <c r="C94" t="s" s="58">
        <v>298</v>
      </c>
      <c r="D94" t="s" s="59">
        <v>212</v>
      </c>
      <c r="E94" t="s" s="59">
        <v>291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209</v>
      </c>
      <c r="R94" t="n" s="66">
        <v>0.0</v>
      </c>
    </row>
    <row r="95" ht="17.6" customHeight="true">
      <c r="A95" t="s" s="56">
        <v>269</v>
      </c>
      <c r="B95" t="s" s="57">
        <v>201</v>
      </c>
      <c r="C95" t="s" s="58">
        <v>299</v>
      </c>
      <c r="D95" t="s" s="59">
        <v>212</v>
      </c>
      <c r="E95" t="s" s="59">
        <v>291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209</v>
      </c>
      <c r="R95" t="n" s="66">
        <v>0.0</v>
      </c>
    </row>
    <row r="96" ht="17.6" customHeight="true">
      <c r="A96" t="s" s="56">
        <v>269</v>
      </c>
      <c r="B96" t="s" s="57">
        <v>201</v>
      </c>
      <c r="C96" t="s" s="58">
        <v>300</v>
      </c>
      <c r="D96" t="s" s="59">
        <v>212</v>
      </c>
      <c r="E96" t="s" s="59">
        <v>291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209</v>
      </c>
      <c r="R96" t="n" s="66">
        <v>0.0</v>
      </c>
    </row>
    <row r="97" ht="17.6" customHeight="true">
      <c r="A97" t="s" s="56">
        <v>269</v>
      </c>
      <c r="B97" t="s" s="57">
        <v>201</v>
      </c>
      <c r="C97" t="s" s="58">
        <v>301</v>
      </c>
      <c r="D97" t="s" s="59">
        <v>212</v>
      </c>
      <c r="E97" t="s" s="59">
        <v>291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209</v>
      </c>
      <c r="R97" t="n" s="66">
        <v>0.0</v>
      </c>
    </row>
    <row r="98" ht="17.6" customHeight="true">
      <c r="A98" t="s" s="56">
        <v>269</v>
      </c>
      <c r="B98" t="s" s="57">
        <v>201</v>
      </c>
      <c r="C98" t="s" s="58">
        <v>302</v>
      </c>
      <c r="D98" t="s" s="59">
        <v>212</v>
      </c>
      <c r="E98" t="s" s="59">
        <v>291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209</v>
      </c>
      <c r="R98" t="n" s="66">
        <v>0.0</v>
      </c>
    </row>
    <row r="99" ht="17.6" customHeight="true">
      <c r="A99" t="s" s="56">
        <v>269</v>
      </c>
      <c r="B99" t="s" s="57">
        <v>201</v>
      </c>
      <c r="C99" t="s" s="58">
        <v>303</v>
      </c>
      <c r="D99" t="s" s="59">
        <v>212</v>
      </c>
      <c r="E99" t="s" s="59">
        <v>291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8.0</v>
      </c>
      <c r="Q99" t="s" s="66">
        <v>209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30.0</v>
      </c>
      <c r="L101" t="n" s="33">
        <v>28.0</v>
      </c>
      <c r="M101" t="n" s="32">
        <v>29.0</v>
      </c>
      <c r="N101" t="n" s="33">
        <v>29.0</v>
      </c>
      <c r="O101" t="n" s="34">
        <v>174.0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51.0</v>
      </c>
      <c r="N103" t="n" s="40">
        <v>51.0</v>
      </c>
      <c r="O103" t="n" s="41">
        <v>294.0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306</v>
      </c>
      <c r="D10" t="s" s="20">
        <v>212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267</v>
      </c>
      <c r="D16" t="s" s="20">
        <v>253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307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222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308</v>
      </c>
      <c r="D27" t="s" s="20">
        <v>253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209</v>
      </c>
    </row>
    <row r="37" ht="15.0" customHeight="true">
      <c r="A37" s="18"/>
      <c r="B37" t="s" s="19">
        <v>206</v>
      </c>
      <c r="C37" t="s" s="55">
        <v>210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211</v>
      </c>
      <c r="D38" t="s" s="20">
        <v>212</v>
      </c>
      <c r="E38" t="s" s="20">
        <v>213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209</v>
      </c>
    </row>
    <row r="39" ht="15.0" customHeight="true">
      <c r="A39" s="18"/>
      <c r="B39" t="s" s="19">
        <v>206</v>
      </c>
      <c r="C39" t="s" s="55">
        <v>214</v>
      </c>
      <c r="D39" t="s" s="20">
        <v>212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309</v>
      </c>
      <c r="D40" t="s" s="20">
        <v>212</v>
      </c>
      <c r="E40" t="s" s="20">
        <v>225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206</v>
      </c>
      <c r="C41" t="s" s="55">
        <v>310</v>
      </c>
      <c r="D41" t="s" s="20">
        <v>212</v>
      </c>
      <c r="E41" t="s" s="20">
        <v>225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206</v>
      </c>
      <c r="C42" t="s" s="55">
        <v>311</v>
      </c>
      <c r="D42" t="s" s="20">
        <v>253</v>
      </c>
      <c r="E42" t="s" s="20">
        <v>235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0.0</v>
      </c>
      <c r="L42" t="n" s="2">
        <v>2.0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206</v>
      </c>
      <c r="C43" t="s" s="55">
        <v>312</v>
      </c>
      <c r="D43" t="s" s="20">
        <v>253</v>
      </c>
      <c r="E43" t="s" s="20">
        <v>235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196</v>
      </c>
      <c r="C44" t="s" s="55">
        <v>224</v>
      </c>
      <c r="D44" t="s" s="20">
        <v>194</v>
      </c>
      <c r="E44" t="s" s="20">
        <v>246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226</v>
      </c>
      <c r="D45" t="s" s="20">
        <v>212</v>
      </c>
      <c r="E45" t="s" s="20">
        <v>246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227</v>
      </c>
      <c r="D46" t="s" s="20">
        <v>212</v>
      </c>
      <c r="E46" t="s" s="20">
        <v>246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228</v>
      </c>
      <c r="D47" t="s" s="20">
        <v>212</v>
      </c>
      <c r="E47" t="s" s="20">
        <v>246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229</v>
      </c>
      <c r="D48" t="s" s="20">
        <v>212</v>
      </c>
      <c r="E48" t="s" s="20">
        <v>246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230</v>
      </c>
      <c r="D49" t="s" s="20">
        <v>194</v>
      </c>
      <c r="E49" t="s" s="20">
        <v>246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231</v>
      </c>
      <c r="D50" t="s" s="20">
        <v>194</v>
      </c>
      <c r="E50" t="s" s="20">
        <v>246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232</v>
      </c>
      <c r="D51" t="s" s="20">
        <v>194</v>
      </c>
      <c r="E51" t="s" s="20">
        <v>246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233</v>
      </c>
      <c r="D52" t="s" s="20">
        <v>194</v>
      </c>
      <c r="E52" t="s" s="20">
        <v>246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234</v>
      </c>
      <c r="D53" t="s" s="20">
        <v>194</v>
      </c>
      <c r="E53" t="s" s="20">
        <v>254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254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238</v>
      </c>
      <c r="D56" t="s" s="20">
        <v>212</v>
      </c>
      <c r="E56" t="s" s="20">
        <v>254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239</v>
      </c>
      <c r="D57" t="s" s="20">
        <v>212</v>
      </c>
      <c r="E57" t="s" s="20">
        <v>254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212</v>
      </c>
      <c r="E58" t="s" s="20">
        <v>254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212</v>
      </c>
      <c r="E59" t="s" s="20">
        <v>254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242</v>
      </c>
      <c r="D60" t="s" s="20">
        <v>212</v>
      </c>
      <c r="E60" t="s" s="20">
        <v>254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243</v>
      </c>
      <c r="D61" t="s" s="20">
        <v>212</v>
      </c>
      <c r="E61" t="s" s="20">
        <v>254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244</v>
      </c>
      <c r="C62" t="s" s="55">
        <v>245</v>
      </c>
      <c r="D62" t="s" s="20">
        <v>194</v>
      </c>
      <c r="E62" t="s" s="20">
        <v>272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244</v>
      </c>
      <c r="C63" t="s" s="55">
        <v>247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248</v>
      </c>
      <c r="C64" t="s" s="55">
        <v>249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250</v>
      </c>
      <c r="D65" t="s" s="20">
        <v>194</v>
      </c>
      <c r="E65" t="s" s="20">
        <v>272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251</v>
      </c>
      <c r="D66" t="s" s="20">
        <v>194</v>
      </c>
      <c r="E66" t="s" s="20">
        <v>272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252</v>
      </c>
      <c r="D67" t="s" s="20">
        <v>253</v>
      </c>
      <c r="E67" t="s" s="20">
        <v>275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255</v>
      </c>
      <c r="D68" t="s" s="20">
        <v>212</v>
      </c>
      <c r="E68" t="s" s="20">
        <v>275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248</v>
      </c>
      <c r="C69" t="s" s="55">
        <v>256</v>
      </c>
      <c r="D69" t="s" s="20">
        <v>212</v>
      </c>
      <c r="E69" t="s" s="20">
        <v>275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248</v>
      </c>
      <c r="C70" t="s" s="55">
        <v>257</v>
      </c>
      <c r="D70" t="s" s="20">
        <v>212</v>
      </c>
      <c r="E70" t="s" s="20">
        <v>275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248</v>
      </c>
      <c r="C71" t="s" s="55">
        <v>258</v>
      </c>
      <c r="D71" t="s" s="20">
        <v>212</v>
      </c>
      <c r="E71" t="s" s="20">
        <v>275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313</v>
      </c>
      <c r="C72" t="s" s="55">
        <v>314</v>
      </c>
      <c r="D72" t="s" s="20">
        <v>194</v>
      </c>
      <c r="E72" t="s" s="20">
        <v>281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2.0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313</v>
      </c>
      <c r="C73" t="s" s="55">
        <v>315</v>
      </c>
      <c r="D73" t="s" s="20">
        <v>212</v>
      </c>
      <c r="E73" t="s" s="20">
        <v>281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192</v>
      </c>
      <c r="C74" t="s" s="55">
        <v>316</v>
      </c>
      <c r="D74" t="s" s="20">
        <v>212</v>
      </c>
      <c r="E74" t="s" s="20">
        <v>291</v>
      </c>
      <c r="F74" t="s" s="19">
        <v>183</v>
      </c>
      <c r="G74" t="n" s="19">
        <v>1.0</v>
      </c>
      <c r="H74" t="n" s="3">
        <v>2.0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1.0</v>
      </c>
      <c r="N74" t="n" s="22">
        <v>0.0</v>
      </c>
      <c r="O74" t="n" s="17">
        <v>1.0</v>
      </c>
      <c r="P74" t="n" s="17">
        <v>1.0</v>
      </c>
      <c r="Q74" t="s" s="17">
        <v>184</v>
      </c>
    </row>
    <row r="75" ht="15.0" customHeight="true">
      <c r="A75" s="18"/>
      <c r="B75" t="s" s="19">
        <v>192</v>
      </c>
      <c r="C75" t="s" s="55">
        <v>317</v>
      </c>
      <c r="D75" t="s" s="20">
        <v>253</v>
      </c>
      <c r="E75" t="s" s="20">
        <v>291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1.0</v>
      </c>
      <c r="Q75" t="s" s="17">
        <v>184</v>
      </c>
    </row>
    <row r="76" ht="15.0" customHeight="true">
      <c r="A76" s="18"/>
      <c r="B76" t="s" s="19">
        <v>186</v>
      </c>
      <c r="C76" t="s" s="55">
        <v>318</v>
      </c>
      <c r="D76" t="s" s="20">
        <v>212</v>
      </c>
      <c r="E76" t="s" s="20">
        <v>319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186</v>
      </c>
      <c r="C77" t="s" s="55">
        <v>264</v>
      </c>
      <c r="D77" t="s" s="20">
        <v>212</v>
      </c>
      <c r="E77" t="s" s="20">
        <v>319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179</v>
      </c>
      <c r="C78" t="s" s="55">
        <v>320</v>
      </c>
      <c r="D78" t="s" s="20">
        <v>212</v>
      </c>
      <c r="E78" t="s" s="20">
        <v>321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276</v>
      </c>
      <c r="D79" t="s" s="20">
        <v>212</v>
      </c>
      <c r="E79" t="s" s="20">
        <v>321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189</v>
      </c>
      <c r="C80" t="s" s="55">
        <v>322</v>
      </c>
      <c r="D80" t="s" s="20">
        <v>212</v>
      </c>
      <c r="E80" t="s" s="20">
        <v>321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323</v>
      </c>
      <c r="D81" t="s" s="20">
        <v>253</v>
      </c>
      <c r="E81" t="s" s="20">
        <v>324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5.0</v>
      </c>
      <c r="Q81" t="s" s="17">
        <v>184</v>
      </c>
    </row>
    <row r="82" ht="15.0" customHeight="true">
      <c r="A82" s="18"/>
      <c r="B82" t="s" s="19">
        <v>186</v>
      </c>
      <c r="C82" t="s" s="55">
        <v>325</v>
      </c>
      <c r="D82" t="s" s="20">
        <v>212</v>
      </c>
      <c r="E82" t="s" s="20">
        <v>324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5.0</v>
      </c>
      <c r="Q82" t="s" s="17">
        <v>184</v>
      </c>
    </row>
    <row r="83" ht="15.0" customHeight="true">
      <c r="A83" s="18"/>
      <c r="B83" t="s" s="19">
        <v>189</v>
      </c>
      <c r="C83" t="s" s="55">
        <v>326</v>
      </c>
      <c r="D83" t="s" s="20">
        <v>253</v>
      </c>
      <c r="E83" t="s" s="20">
        <v>324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5.0</v>
      </c>
      <c r="Q83" t="s" s="17">
        <v>184</v>
      </c>
    </row>
    <row r="84" ht="15.0" customHeight="true">
      <c r="A84" s="18"/>
      <c r="B84" t="s" s="19">
        <v>196</v>
      </c>
      <c r="C84" t="s" s="55">
        <v>282</v>
      </c>
      <c r="D84" t="s" s="20">
        <v>253</v>
      </c>
      <c r="E84" t="s" s="20">
        <v>327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328</v>
      </c>
      <c r="D85" t="s" s="20">
        <v>253</v>
      </c>
      <c r="E85" t="s" s="20">
        <v>327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329</v>
      </c>
      <c r="D86" t="s" s="20">
        <v>253</v>
      </c>
      <c r="E86" t="s" s="20">
        <v>327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253</v>
      </c>
      <c r="E87" t="s" s="20">
        <v>327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331</v>
      </c>
      <c r="D88" t="s" s="20">
        <v>212</v>
      </c>
      <c r="E88" t="s" s="20">
        <v>327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332</v>
      </c>
      <c r="D89" t="s" s="20">
        <v>212</v>
      </c>
      <c r="E89" t="s" s="20">
        <v>327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333</v>
      </c>
      <c r="D90" t="s" s="20">
        <v>212</v>
      </c>
      <c r="E90" t="s" s="20">
        <v>327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334</v>
      </c>
      <c r="D91" t="s" s="20">
        <v>212</v>
      </c>
      <c r="E91" t="s" s="20">
        <v>327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302</v>
      </c>
      <c r="D92" t="s" s="20">
        <v>253</v>
      </c>
      <c r="E92" t="s" s="20">
        <v>327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335</v>
      </c>
      <c r="C93" t="s" s="55">
        <v>299</v>
      </c>
      <c r="D93" t="s" s="20">
        <v>253</v>
      </c>
      <c r="E93" t="s" s="20">
        <v>327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335</v>
      </c>
      <c r="C94" t="s" s="55">
        <v>300</v>
      </c>
      <c r="D94" t="s" s="20">
        <v>253</v>
      </c>
      <c r="E94" t="s" s="20">
        <v>327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335</v>
      </c>
      <c r="C95" t="s" s="55">
        <v>301</v>
      </c>
      <c r="D95" t="s" s="20">
        <v>253</v>
      </c>
      <c r="E95" t="s" s="20">
        <v>327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335</v>
      </c>
      <c r="C96" t="s" s="55">
        <v>336</v>
      </c>
      <c r="D96" t="s" s="20">
        <v>253</v>
      </c>
      <c r="E96" t="s" s="20">
        <v>327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337</v>
      </c>
      <c r="D97" t="s" s="20">
        <v>212</v>
      </c>
      <c r="E97" t="s" s="20">
        <v>338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196</v>
      </c>
      <c r="C98" t="s" s="55">
        <v>339</v>
      </c>
      <c r="D98" t="s" s="20">
        <v>212</v>
      </c>
      <c r="E98" t="s" s="20">
        <v>338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196</v>
      </c>
      <c r="C99" t="s" s="55">
        <v>340</v>
      </c>
      <c r="D99" t="s" s="20">
        <v>253</v>
      </c>
      <c r="E99" t="s" s="20">
        <v>338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341</v>
      </c>
      <c r="D100" t="s" s="20">
        <v>253</v>
      </c>
      <c r="E100" t="s" s="20">
        <v>338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342</v>
      </c>
      <c r="D101" t="s" s="20">
        <v>253</v>
      </c>
      <c r="E101" t="s" s="20">
        <v>338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248</v>
      </c>
      <c r="C102" t="s" s="55">
        <v>343</v>
      </c>
      <c r="D102" t="s" s="20">
        <v>253</v>
      </c>
      <c r="E102" t="s" s="20">
        <v>344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248</v>
      </c>
      <c r="C103" t="s" s="55">
        <v>345</v>
      </c>
      <c r="D103" t="s" s="20">
        <v>253</v>
      </c>
      <c r="E103" t="s" s="20">
        <v>344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313</v>
      </c>
      <c r="C104" t="s" s="55">
        <v>346</v>
      </c>
      <c r="D104" t="s" s="20">
        <v>253</v>
      </c>
      <c r="E104" t="s" s="20">
        <v>344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313</v>
      </c>
      <c r="C105" t="s" s="55">
        <v>347</v>
      </c>
      <c r="D105" t="s" s="20">
        <v>212</v>
      </c>
      <c r="E105" t="s" s="20">
        <v>348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313</v>
      </c>
      <c r="C106" t="s" s="55">
        <v>349</v>
      </c>
      <c r="D106" t="s" s="20">
        <v>212</v>
      </c>
      <c r="E106" t="s" s="20">
        <v>348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244</v>
      </c>
      <c r="C107" t="s" s="55">
        <v>350</v>
      </c>
      <c r="D107" t="s" s="20">
        <v>212</v>
      </c>
      <c r="E107" t="s" s="20">
        <v>351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248</v>
      </c>
      <c r="C108" t="s" s="55">
        <v>352</v>
      </c>
      <c r="D108" t="s" s="20">
        <v>212</v>
      </c>
      <c r="E108" t="s" s="20">
        <v>351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313</v>
      </c>
      <c r="C109" t="s" s="55">
        <v>353</v>
      </c>
      <c r="D109" t="s" s="20">
        <v>212</v>
      </c>
      <c r="E109" t="s" s="20">
        <v>351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355</v>
      </c>
      <c r="J112" t="s" s="33">
        <v>355</v>
      </c>
      <c r="K112" t="s" s="32">
        <v>358</v>
      </c>
      <c r="L112" t="s" s="33">
        <v>358</v>
      </c>
      <c r="M112" t="s" s="32">
        <v>360</v>
      </c>
      <c r="N112" t="s" s="33">
        <v>361</v>
      </c>
      <c r="O112" t="s" s="34">
        <v>363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354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354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5.0</v>
      </c>
      <c r="L115" t="n" s="67">
        <v>4.0</v>
      </c>
      <c r="M115" t="n" s="67">
        <v>2.0</v>
      </c>
      <c r="N115" t="n" s="70">
        <v>4.0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5.0</v>
      </c>
      <c r="L116" t="n" s="68">
        <v>6.0</v>
      </c>
      <c r="M116" t="n" s="68">
        <v>8.0</v>
      </c>
      <c r="N116" t="n" s="71">
        <v>4.0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10.0</v>
      </c>
      <c r="L117" t="n" s="69">
        <v>10.0</v>
      </c>
      <c r="M117" t="n" s="69">
        <v>10.0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362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24.0</v>
      </c>
      <c r="H119" t="n" s="47">
        <v>21.0</v>
      </c>
      <c r="I119" t="n" s="47">
        <v>24.0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0.0</v>
      </c>
      <c r="O119" t="n" s="141">
        <v>80.0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8.0</v>
      </c>
      <c r="H120" t="n" s="47">
        <v>11.0</v>
      </c>
      <c r="I120" t="n" s="47">
        <v>8.0</v>
      </c>
      <c r="J120" t="n" s="47">
        <v>33.0</v>
      </c>
      <c r="K120" t="n" s="47">
        <v>33.0</v>
      </c>
      <c r="L120" t="n" s="47">
        <v>1.0</v>
      </c>
      <c r="M120" t="n" s="47">
        <v>10.0</v>
      </c>
      <c r="N120" t="n" s="33">
        <v>16.0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32.0</v>
      </c>
      <c r="I121" t="n" s="49">
        <v>32.0</v>
      </c>
      <c r="J121" t="n" s="49">
        <v>47.0</v>
      </c>
      <c r="K121" t="n" s="49">
        <v>43.0</v>
      </c>
      <c r="L121" t="n" s="49">
        <v>11.0</v>
      </c>
      <c r="M121" t="n" s="49">
        <v>10.0</v>
      </c>
      <c r="N121" t="n" s="42">
        <v>16.0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356</v>
      </c>
      <c r="K122" s="131"/>
      <c r="L122" t="s" s="131">
        <v>359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4.0</v>
      </c>
      <c r="H123" s="156"/>
      <c r="I123" s="157"/>
      <c r="J123" t="s" s="133">
        <v>357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359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325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317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210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211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214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311</v>
      </c>
      <c r="D28" t="s" s="20">
        <v>253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313</v>
      </c>
      <c r="C37" t="s" s="55">
        <v>315</v>
      </c>
      <c r="D37" t="s" s="20">
        <v>212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313</v>
      </c>
      <c r="C38" t="s" s="55">
        <v>349</v>
      </c>
      <c r="D38" t="s" s="20">
        <v>212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313</v>
      </c>
      <c r="C39" t="s" s="55">
        <v>314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313</v>
      </c>
      <c r="C40" t="s" s="55">
        <v>347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196</v>
      </c>
      <c r="C41" t="s" s="55">
        <v>224</v>
      </c>
      <c r="D41" t="s" s="20">
        <v>194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212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212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209</v>
      </c>
    </row>
    <row r="44" ht="15.0" customHeight="true">
      <c r="A44" s="18"/>
      <c r="B44" t="s" s="19">
        <v>196</v>
      </c>
      <c r="C44" t="s" s="55">
        <v>228</v>
      </c>
      <c r="D44" t="s" s="20">
        <v>212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212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194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212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209</v>
      </c>
    </row>
    <row r="54" ht="15.0" customHeight="true">
      <c r="A54" s="18"/>
      <c r="B54" t="s" s="19">
        <v>196</v>
      </c>
      <c r="C54" t="s" s="55">
        <v>239</v>
      </c>
      <c r="D54" t="s" s="20">
        <v>212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212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212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212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212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244</v>
      </c>
      <c r="C60" t="s" s="55">
        <v>247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209</v>
      </c>
    </row>
    <row r="61" ht="15.0" customHeight="true">
      <c r="A61" s="18"/>
      <c r="B61" t="s" s="19">
        <v>248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209</v>
      </c>
    </row>
    <row r="62" ht="15.0" customHeight="true">
      <c r="A62" s="18"/>
      <c r="B62" t="s" s="19">
        <v>248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251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244</v>
      </c>
      <c r="C64" t="s" s="55">
        <v>252</v>
      </c>
      <c r="D64" t="s" s="20">
        <v>253</v>
      </c>
      <c r="E64" t="s" s="20">
        <v>254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244</v>
      </c>
      <c r="C65" t="s" s="55">
        <v>255</v>
      </c>
      <c r="D65" t="s" s="20">
        <v>212</v>
      </c>
      <c r="E65" t="s" s="20">
        <v>254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209</v>
      </c>
    </row>
    <row r="66" ht="15.0" customHeight="true">
      <c r="A66" s="18"/>
      <c r="B66" t="s" s="19">
        <v>248</v>
      </c>
      <c r="C66" t="s" s="55">
        <v>256</v>
      </c>
      <c r="D66" t="s" s="20">
        <v>212</v>
      </c>
      <c r="E66" t="s" s="20">
        <v>254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209</v>
      </c>
    </row>
    <row r="67" ht="15.0" customHeight="true">
      <c r="A67" s="18"/>
      <c r="B67" t="s" s="19">
        <v>248</v>
      </c>
      <c r="C67" t="s" s="55">
        <v>257</v>
      </c>
      <c r="D67" t="s" s="20">
        <v>212</v>
      </c>
      <c r="E67" t="s" s="20">
        <v>254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248</v>
      </c>
      <c r="C68" t="s" s="55">
        <v>258</v>
      </c>
      <c r="D68" t="s" s="20">
        <v>212</v>
      </c>
      <c r="E68" t="s" s="20">
        <v>254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192</v>
      </c>
      <c r="C69" t="s" s="55">
        <v>316</v>
      </c>
      <c r="D69" t="s" s="20">
        <v>212</v>
      </c>
      <c r="E69" t="s" s="20">
        <v>275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0.0</v>
      </c>
      <c r="O69" t="n" s="17">
        <v>1.0</v>
      </c>
      <c r="P69" t="n" s="17">
        <v>1.0</v>
      </c>
      <c r="Q69" t="s" s="17">
        <v>184</v>
      </c>
    </row>
    <row r="70" ht="15.0" customHeight="true">
      <c r="A70" s="18"/>
      <c r="B70" t="s" s="19">
        <v>192</v>
      </c>
      <c r="C70" t="s" s="55">
        <v>308</v>
      </c>
      <c r="D70" t="s" s="20">
        <v>253</v>
      </c>
      <c r="E70" t="s" s="20">
        <v>275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1.0</v>
      </c>
      <c r="Q70" t="s" s="17">
        <v>184</v>
      </c>
    </row>
    <row r="71" ht="15.0" customHeight="true">
      <c r="A71" s="18"/>
      <c r="B71" t="s" s="19">
        <v>186</v>
      </c>
      <c r="C71" t="s" s="55">
        <v>318</v>
      </c>
      <c r="D71" t="s" s="20">
        <v>212</v>
      </c>
      <c r="E71" t="s" s="20">
        <v>281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264</v>
      </c>
      <c r="D72" t="s" s="20">
        <v>212</v>
      </c>
      <c r="E72" t="s" s="20">
        <v>281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305</v>
      </c>
      <c r="D73" t="s" s="20">
        <v>194</v>
      </c>
      <c r="E73" t="s" s="20">
        <v>291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212</v>
      </c>
      <c r="E74" t="s" s="20">
        <v>291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276</v>
      </c>
      <c r="D75" t="s" s="20">
        <v>212</v>
      </c>
      <c r="E75" t="s" s="20">
        <v>291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265</v>
      </c>
      <c r="D76" t="s" s="20">
        <v>194</v>
      </c>
      <c r="E76" t="s" s="20">
        <v>291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322</v>
      </c>
      <c r="D77" t="s" s="20">
        <v>212</v>
      </c>
      <c r="E77" t="s" s="20">
        <v>291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179</v>
      </c>
      <c r="C78" t="s" s="55">
        <v>306</v>
      </c>
      <c r="D78" t="s" s="20">
        <v>212</v>
      </c>
      <c r="E78" t="s" s="20">
        <v>319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323</v>
      </c>
      <c r="D79" t="s" s="20">
        <v>253</v>
      </c>
      <c r="E79" t="s" s="20">
        <v>319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267</v>
      </c>
      <c r="D80" t="s" s="20">
        <v>253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307</v>
      </c>
      <c r="D81" t="s" s="20">
        <v>212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326</v>
      </c>
      <c r="D82" t="s" s="20">
        <v>253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329</v>
      </c>
      <c r="D83" t="s" s="20">
        <v>253</v>
      </c>
      <c r="E83" t="s" s="20">
        <v>321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253</v>
      </c>
      <c r="E84" t="s" s="20">
        <v>321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331</v>
      </c>
      <c r="D85" t="s" s="20">
        <v>212</v>
      </c>
      <c r="E85" t="s" s="20">
        <v>321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332</v>
      </c>
      <c r="D86" t="s" s="20">
        <v>212</v>
      </c>
      <c r="E86" t="s" s="20">
        <v>321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333</v>
      </c>
      <c r="D87" t="s" s="20">
        <v>212</v>
      </c>
      <c r="E87" t="s" s="20">
        <v>321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243</v>
      </c>
      <c r="D88" t="s" s="20">
        <v>212</v>
      </c>
      <c r="E88" t="s" s="20">
        <v>321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334</v>
      </c>
      <c r="D89" t="s" s="20">
        <v>212</v>
      </c>
      <c r="E89" t="s" s="20">
        <v>321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302</v>
      </c>
      <c r="D90" t="s" s="20">
        <v>253</v>
      </c>
      <c r="E90" t="s" s="20">
        <v>321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335</v>
      </c>
      <c r="C91" t="s" s="55">
        <v>299</v>
      </c>
      <c r="D91" t="s" s="20">
        <v>253</v>
      </c>
      <c r="E91" t="s" s="20">
        <v>321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335</v>
      </c>
      <c r="C92" t="s" s="55">
        <v>300</v>
      </c>
      <c r="D92" t="s" s="20">
        <v>253</v>
      </c>
      <c r="E92" t="s" s="20">
        <v>321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335</v>
      </c>
      <c r="C93" t="s" s="55">
        <v>301</v>
      </c>
      <c r="D93" t="s" s="20">
        <v>253</v>
      </c>
      <c r="E93" t="s" s="20">
        <v>321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335</v>
      </c>
      <c r="C94" t="s" s="55">
        <v>336</v>
      </c>
      <c r="D94" t="s" s="20">
        <v>253</v>
      </c>
      <c r="E94" t="s" s="20">
        <v>321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337</v>
      </c>
      <c r="D95" t="s" s="20">
        <v>212</v>
      </c>
      <c r="E95" t="s" s="20">
        <v>324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196</v>
      </c>
      <c r="C96" t="s" s="55">
        <v>339</v>
      </c>
      <c r="D96" t="s" s="20">
        <v>212</v>
      </c>
      <c r="E96" t="s" s="20">
        <v>324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196</v>
      </c>
      <c r="C97" t="s" s="55">
        <v>340</v>
      </c>
      <c r="D97" t="s" s="20">
        <v>253</v>
      </c>
      <c r="E97" t="s" s="20">
        <v>324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341</v>
      </c>
      <c r="D98" t="s" s="20">
        <v>253</v>
      </c>
      <c r="E98" t="s" s="20">
        <v>324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342</v>
      </c>
      <c r="D99" t="s" s="20">
        <v>253</v>
      </c>
      <c r="E99" t="s" s="20">
        <v>324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248</v>
      </c>
      <c r="C100" t="s" s="55">
        <v>343</v>
      </c>
      <c r="D100" t="s" s="20">
        <v>253</v>
      </c>
      <c r="E100" t="s" s="20">
        <v>327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248</v>
      </c>
      <c r="C101" t="s" s="55">
        <v>345</v>
      </c>
      <c r="D101" t="s" s="20">
        <v>253</v>
      </c>
      <c r="E101" t="s" s="20">
        <v>327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313</v>
      </c>
      <c r="C102" t="s" s="55">
        <v>346</v>
      </c>
      <c r="D102" t="s" s="20">
        <v>253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244</v>
      </c>
      <c r="C103" t="s" s="55">
        <v>350</v>
      </c>
      <c r="D103" t="s" s="20">
        <v>212</v>
      </c>
      <c r="E103" t="s" s="20">
        <v>338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248</v>
      </c>
      <c r="C104" t="s" s="55">
        <v>352</v>
      </c>
      <c r="D104" t="s" s="20">
        <v>212</v>
      </c>
      <c r="E104" t="s" s="20">
        <v>338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313</v>
      </c>
      <c r="C105" t="s" s="55">
        <v>353</v>
      </c>
      <c r="D105" t="s" s="20">
        <v>212</v>
      </c>
      <c r="E105" t="s" s="20">
        <v>338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358</v>
      </c>
      <c r="J108" t="s" s="33">
        <v>358</v>
      </c>
      <c r="K108" t="s" s="32">
        <v>358</v>
      </c>
      <c r="L108" t="s" s="33">
        <v>365</v>
      </c>
      <c r="M108" t="s" s="32">
        <v>366</v>
      </c>
      <c r="N108" t="s" s="33">
        <v>365</v>
      </c>
      <c r="O108" t="s" s="34">
        <v>363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354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354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5.0</v>
      </c>
      <c r="M111" t="n" s="67">
        <v>0.0</v>
      </c>
      <c r="N111" t="n" s="70">
        <v>3.0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4.0</v>
      </c>
      <c r="M112" t="n" s="68">
        <v>9.0</v>
      </c>
      <c r="N112" t="n" s="71">
        <v>6.0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362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21.0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10.0</v>
      </c>
      <c r="N115" t="n" s="33">
        <v>0.0</v>
      </c>
      <c r="O115" t="n" s="141">
        <v>80.0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16.0</v>
      </c>
      <c r="H116" t="n" s="47">
        <v>11.0</v>
      </c>
      <c r="I116" t="n" s="47">
        <v>16.0</v>
      </c>
      <c r="J116" t="n" s="47">
        <v>30.0</v>
      </c>
      <c r="K116" t="n" s="47">
        <v>33.0</v>
      </c>
      <c r="L116" t="n" s="47">
        <v>2.0</v>
      </c>
      <c r="M116" t="n" s="47">
        <v>0.0</v>
      </c>
      <c r="N116" t="n" s="33">
        <v>16.0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32.0</v>
      </c>
      <c r="H117" t="n" s="49">
        <v>32.0</v>
      </c>
      <c r="I117" t="n" s="49">
        <v>32.0</v>
      </c>
      <c r="J117" t="n" s="49">
        <v>44.0</v>
      </c>
      <c r="K117" t="n" s="49">
        <v>43.0</v>
      </c>
      <c r="L117" t="n" s="49">
        <v>12.0</v>
      </c>
      <c r="M117" t="n" s="49">
        <v>10.0</v>
      </c>
      <c r="N117" t="n" s="42">
        <v>16.0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356</v>
      </c>
      <c r="K118" s="131"/>
      <c r="L118" t="s" s="131">
        <v>359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5.0</v>
      </c>
      <c r="H119" s="156"/>
      <c r="I119" s="157"/>
      <c r="J119" t="s" s="133">
        <v>357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368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369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370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260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260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260</v>
      </c>
      <c r="B15" t="s" s="19">
        <v>371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279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373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278</v>
      </c>
      <c r="B18" t="s" s="19">
        <v>201</v>
      </c>
      <c r="C18" t="s" s="55">
        <v>374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222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259</v>
      </c>
      <c r="B22" t="s" s="19">
        <v>206</v>
      </c>
      <c r="C22" t="s" s="55">
        <v>210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259</v>
      </c>
      <c r="B23" t="s" s="19">
        <v>206</v>
      </c>
      <c r="C23" t="s" s="55">
        <v>211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292</v>
      </c>
      <c r="B24" t="s" s="19">
        <v>245</v>
      </c>
      <c r="C24" t="s" s="55">
        <v>245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292</v>
      </c>
      <c r="B25" t="s" s="19">
        <v>245</v>
      </c>
      <c r="C25" t="s" s="55">
        <v>247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209</v>
      </c>
    </row>
    <row r="26" ht="15.0" customHeight="true">
      <c r="A26" t="s" s="18">
        <v>292</v>
      </c>
      <c r="B26" t="s" s="19">
        <v>295</v>
      </c>
      <c r="C26" t="s" s="55">
        <v>375</v>
      </c>
      <c r="D26" t="s" s="20">
        <v>194</v>
      </c>
      <c r="E26" t="s" s="20">
        <v>213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292</v>
      </c>
      <c r="B27" t="s" s="19">
        <v>295</v>
      </c>
      <c r="C27" t="s" s="55">
        <v>376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209</v>
      </c>
    </row>
    <row r="28" ht="15.0" customHeight="true">
      <c r="A28" t="s" s="18">
        <v>278</v>
      </c>
      <c r="B28" t="s" s="19">
        <v>279</v>
      </c>
      <c r="C28" t="s" s="55">
        <v>377</v>
      </c>
      <c r="D28" t="s" s="20">
        <v>194</v>
      </c>
      <c r="E28" t="s" s="20">
        <v>225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278</v>
      </c>
      <c r="B29" t="s" s="19">
        <v>279</v>
      </c>
      <c r="C29" t="s" s="55">
        <v>378</v>
      </c>
      <c r="D29" t="s" s="20">
        <v>194</v>
      </c>
      <c r="E29" t="s" s="20">
        <v>225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379</v>
      </c>
      <c r="D30" t="s" s="20">
        <v>194</v>
      </c>
      <c r="E30" t="s" s="20">
        <v>225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278</v>
      </c>
      <c r="B31" t="s" s="19">
        <v>201</v>
      </c>
      <c r="C31" t="s" s="55">
        <v>380</v>
      </c>
      <c r="D31" t="s" s="20">
        <v>194</v>
      </c>
      <c r="E31" t="s" s="20">
        <v>225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278</v>
      </c>
      <c r="B32" t="s" s="19">
        <v>201</v>
      </c>
      <c r="C32" t="s" s="55">
        <v>381</v>
      </c>
      <c r="D32" t="s" s="20">
        <v>194</v>
      </c>
      <c r="E32" t="s" s="20">
        <v>225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278</v>
      </c>
      <c r="B33" t="s" s="19">
        <v>201</v>
      </c>
      <c r="C33" t="s" s="55">
        <v>382</v>
      </c>
      <c r="D33" t="s" s="20">
        <v>194</v>
      </c>
      <c r="E33" t="s" s="20">
        <v>225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278</v>
      </c>
      <c r="B34" t="s" s="19">
        <v>201</v>
      </c>
      <c r="C34" t="s" s="55">
        <v>383</v>
      </c>
      <c r="D34" t="s" s="20">
        <v>194</v>
      </c>
      <c r="E34" t="s" s="20">
        <v>225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292</v>
      </c>
      <c r="B35" t="s" s="19">
        <v>251</v>
      </c>
      <c r="C35" t="s" s="55">
        <v>384</v>
      </c>
      <c r="D35" t="s" s="20">
        <v>194</v>
      </c>
      <c r="E35" t="s" s="20">
        <v>235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292</v>
      </c>
      <c r="B36" t="s" s="19">
        <v>313</v>
      </c>
      <c r="C36" t="s" s="55">
        <v>385</v>
      </c>
      <c r="D36" t="s" s="20">
        <v>194</v>
      </c>
      <c r="E36" t="s" s="20">
        <v>235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260</v>
      </c>
      <c r="B37" t="s" s="19">
        <v>179</v>
      </c>
      <c r="C37" t="s" s="55">
        <v>261</v>
      </c>
      <c r="D37" t="s" s="20">
        <v>194</v>
      </c>
      <c r="E37" t="s" s="20">
        <v>246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260</v>
      </c>
      <c r="B38" t="s" s="19">
        <v>179</v>
      </c>
      <c r="C38" t="s" s="55">
        <v>262</v>
      </c>
      <c r="D38" t="s" s="20">
        <v>194</v>
      </c>
      <c r="E38" t="s" s="20">
        <v>246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209</v>
      </c>
    </row>
    <row r="39" ht="15.0" customHeight="true">
      <c r="A39" t="s" s="18">
        <v>260</v>
      </c>
      <c r="B39" t="s" s="19">
        <v>186</v>
      </c>
      <c r="C39" t="s" s="55">
        <v>263</v>
      </c>
      <c r="D39" t="s" s="20">
        <v>194</v>
      </c>
      <c r="E39" t="s" s="20">
        <v>246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260</v>
      </c>
      <c r="B40" t="s" s="19">
        <v>186</v>
      </c>
      <c r="C40" t="s" s="55">
        <v>264</v>
      </c>
      <c r="D40" t="s" s="20">
        <v>212</v>
      </c>
      <c r="E40" t="s" s="20">
        <v>246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260</v>
      </c>
      <c r="B41" t="s" s="19">
        <v>189</v>
      </c>
      <c r="C41" t="s" s="55">
        <v>265</v>
      </c>
      <c r="D41" t="s" s="20">
        <v>194</v>
      </c>
      <c r="E41" t="s" s="20">
        <v>246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260</v>
      </c>
      <c r="B42" t="s" s="19">
        <v>179</v>
      </c>
      <c r="C42" t="s" s="55">
        <v>266</v>
      </c>
      <c r="D42" t="s" s="20">
        <v>212</v>
      </c>
      <c r="E42" t="s" s="20">
        <v>254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260</v>
      </c>
      <c r="B43" t="s" s="19">
        <v>186</v>
      </c>
      <c r="C43" t="s" s="55">
        <v>267</v>
      </c>
      <c r="D43" t="s" s="20">
        <v>212</v>
      </c>
      <c r="E43" t="s" s="20">
        <v>254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260</v>
      </c>
      <c r="B44" t="s" s="19">
        <v>189</v>
      </c>
      <c r="C44" t="s" s="55">
        <v>268</v>
      </c>
      <c r="D44" t="s" s="20">
        <v>212</v>
      </c>
      <c r="E44" t="s" s="20">
        <v>254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269</v>
      </c>
      <c r="B45" t="s" s="19">
        <v>179</v>
      </c>
      <c r="C45" t="s" s="55">
        <v>270</v>
      </c>
      <c r="D45" t="s" s="20">
        <v>212</v>
      </c>
      <c r="E45" t="s" s="20">
        <v>254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209</v>
      </c>
    </row>
    <row r="46" ht="15.0" customHeight="true">
      <c r="A46" t="s" s="18">
        <v>259</v>
      </c>
      <c r="B46" t="s" s="19">
        <v>192</v>
      </c>
      <c r="C46" t="s" s="55">
        <v>271</v>
      </c>
      <c r="D46" t="s" s="20">
        <v>212</v>
      </c>
      <c r="E46" t="s" s="20">
        <v>272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2.0</v>
      </c>
      <c r="Q46" t="s" s="17">
        <v>184</v>
      </c>
    </row>
    <row r="47" ht="15.0" customHeight="true">
      <c r="A47" t="s" s="18">
        <v>259</v>
      </c>
      <c r="B47" t="s" s="19">
        <v>192</v>
      </c>
      <c r="C47" t="s" s="55">
        <v>273</v>
      </c>
      <c r="D47" t="s" s="20">
        <v>212</v>
      </c>
      <c r="E47" t="s" s="20">
        <v>272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1.0</v>
      </c>
      <c r="N47" t="n" s="22">
        <v>1.0</v>
      </c>
      <c r="O47" t="n" s="17">
        <v>2.0</v>
      </c>
      <c r="P47" t="n" s="17">
        <v>2.0</v>
      </c>
      <c r="Q47" t="s" s="17">
        <v>209</v>
      </c>
    </row>
    <row r="48" ht="15.0" customHeight="true">
      <c r="A48" t="s" s="18">
        <v>260</v>
      </c>
      <c r="B48" t="s" s="19">
        <v>179</v>
      </c>
      <c r="C48" t="s" s="55">
        <v>274</v>
      </c>
      <c r="D48" t="s" s="20">
        <v>212</v>
      </c>
      <c r="E48" t="s" s="20">
        <v>275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260</v>
      </c>
      <c r="B49" t="s" s="19">
        <v>186</v>
      </c>
      <c r="C49" t="s" s="55">
        <v>276</v>
      </c>
      <c r="D49" t="s" s="20">
        <v>212</v>
      </c>
      <c r="E49" t="s" s="20">
        <v>275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260</v>
      </c>
      <c r="B50" t="s" s="19">
        <v>189</v>
      </c>
      <c r="C50" t="s" s="55">
        <v>277</v>
      </c>
      <c r="D50" t="s" s="20">
        <v>212</v>
      </c>
      <c r="E50" t="s" s="20">
        <v>275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278</v>
      </c>
      <c r="B51" t="s" s="19">
        <v>279</v>
      </c>
      <c r="C51" t="s" s="55">
        <v>280</v>
      </c>
      <c r="D51" t="s" s="20">
        <v>194</v>
      </c>
      <c r="E51" t="s" s="20">
        <v>281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278</v>
      </c>
      <c r="B52" t="s" s="19">
        <v>279</v>
      </c>
      <c r="C52" t="s" s="55">
        <v>282</v>
      </c>
      <c r="D52" t="s" s="20">
        <v>212</v>
      </c>
      <c r="E52" t="s" s="20">
        <v>281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278</v>
      </c>
      <c r="B53" t="s" s="19">
        <v>279</v>
      </c>
      <c r="C53" t="s" s="55">
        <v>283</v>
      </c>
      <c r="D53" t="s" s="20">
        <v>212</v>
      </c>
      <c r="E53" t="s" s="20">
        <v>281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278</v>
      </c>
      <c r="B54" t="s" s="19">
        <v>201</v>
      </c>
      <c r="C54" t="s" s="55">
        <v>284</v>
      </c>
      <c r="D54" t="s" s="20">
        <v>212</v>
      </c>
      <c r="E54" t="s" s="20">
        <v>281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278</v>
      </c>
      <c r="B55" t="s" s="19">
        <v>201</v>
      </c>
      <c r="C55" t="s" s="55">
        <v>285</v>
      </c>
      <c r="D55" t="s" s="20">
        <v>212</v>
      </c>
      <c r="E55" t="s" s="20">
        <v>281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278</v>
      </c>
      <c r="B56" t="s" s="19">
        <v>201</v>
      </c>
      <c r="C56" t="s" s="55">
        <v>286</v>
      </c>
      <c r="D56" t="s" s="20">
        <v>212</v>
      </c>
      <c r="E56" t="s" s="20">
        <v>281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278</v>
      </c>
      <c r="B57" t="s" s="19">
        <v>201</v>
      </c>
      <c r="C57" t="s" s="55">
        <v>287</v>
      </c>
      <c r="D57" t="s" s="20">
        <v>212</v>
      </c>
      <c r="E57" t="s" s="20">
        <v>281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278</v>
      </c>
      <c r="B58" t="s" s="19">
        <v>201</v>
      </c>
      <c r="C58" t="s" s="55">
        <v>288</v>
      </c>
      <c r="D58" t="s" s="20">
        <v>212</v>
      </c>
      <c r="E58" t="s" s="20">
        <v>281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269</v>
      </c>
      <c r="B59" t="s" s="19">
        <v>279</v>
      </c>
      <c r="C59" t="s" s="55">
        <v>289</v>
      </c>
      <c r="D59" t="s" s="20">
        <v>212</v>
      </c>
      <c r="E59" t="s" s="20">
        <v>281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278</v>
      </c>
      <c r="B60" t="s" s="19">
        <v>201</v>
      </c>
      <c r="C60" t="s" s="55">
        <v>290</v>
      </c>
      <c r="D60" t="s" s="20">
        <v>212</v>
      </c>
      <c r="E60" t="s" s="20">
        <v>291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209</v>
      </c>
    </row>
    <row r="61" ht="15.0" customHeight="true">
      <c r="A61" t="s" s="18">
        <v>292</v>
      </c>
      <c r="B61" t="s" s="19">
        <v>245</v>
      </c>
      <c r="C61" t="s" s="55">
        <v>293</v>
      </c>
      <c r="D61" t="s" s="20">
        <v>212</v>
      </c>
      <c r="E61" t="s" s="20">
        <v>291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292</v>
      </c>
      <c r="B62" t="s" s="19">
        <v>245</v>
      </c>
      <c r="C62" t="s" s="55">
        <v>255</v>
      </c>
      <c r="D62" t="s" s="20">
        <v>212</v>
      </c>
      <c r="E62" t="s" s="20">
        <v>291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209</v>
      </c>
    </row>
    <row r="63" ht="15.0" customHeight="true">
      <c r="A63" t="s" s="18">
        <v>292</v>
      </c>
      <c r="B63" t="s" s="19">
        <v>251</v>
      </c>
      <c r="C63" t="s" s="55">
        <v>294</v>
      </c>
      <c r="D63" t="s" s="20">
        <v>212</v>
      </c>
      <c r="E63" t="s" s="20">
        <v>291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292</v>
      </c>
      <c r="B64" t="s" s="19">
        <v>295</v>
      </c>
      <c r="C64" t="s" s="55">
        <v>296</v>
      </c>
      <c r="D64" t="s" s="20">
        <v>212</v>
      </c>
      <c r="E64" t="s" s="20">
        <v>291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269</v>
      </c>
      <c r="B65" t="s" s="19">
        <v>201</v>
      </c>
      <c r="C65" t="s" s="55">
        <v>297</v>
      </c>
      <c r="D65" t="s" s="20">
        <v>212</v>
      </c>
      <c r="E65" t="s" s="20">
        <v>291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209</v>
      </c>
    </row>
    <row r="66" ht="15.0" customHeight="true">
      <c r="A66" t="s" s="18">
        <v>269</v>
      </c>
      <c r="B66" t="s" s="19">
        <v>201</v>
      </c>
      <c r="C66" t="s" s="55">
        <v>298</v>
      </c>
      <c r="D66" t="s" s="20">
        <v>212</v>
      </c>
      <c r="E66" t="s" s="20">
        <v>291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8.0</v>
      </c>
      <c r="Q66" t="s" s="17">
        <v>209</v>
      </c>
    </row>
    <row r="67" ht="15.0" customHeight="true">
      <c r="A67" t="s" s="18">
        <v>269</v>
      </c>
      <c r="B67" t="s" s="19">
        <v>201</v>
      </c>
      <c r="C67" t="s" s="55">
        <v>299</v>
      </c>
      <c r="D67" t="s" s="20">
        <v>212</v>
      </c>
      <c r="E67" t="s" s="20">
        <v>291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8.0</v>
      </c>
      <c r="Q67" t="s" s="17">
        <v>209</v>
      </c>
    </row>
    <row r="68" ht="15.0" customHeight="true">
      <c r="A68" t="s" s="18">
        <v>269</v>
      </c>
      <c r="B68" t="s" s="19">
        <v>201</v>
      </c>
      <c r="C68" t="s" s="55">
        <v>300</v>
      </c>
      <c r="D68" t="s" s="20">
        <v>212</v>
      </c>
      <c r="E68" t="s" s="20">
        <v>291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8.0</v>
      </c>
      <c r="Q68" t="s" s="17">
        <v>209</v>
      </c>
    </row>
    <row r="69" ht="15.0" customHeight="true">
      <c r="A69" t="s" s="18">
        <v>269</v>
      </c>
      <c r="B69" t="s" s="19">
        <v>201</v>
      </c>
      <c r="C69" t="s" s="55">
        <v>301</v>
      </c>
      <c r="D69" t="s" s="20">
        <v>212</v>
      </c>
      <c r="E69" t="s" s="20">
        <v>291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209</v>
      </c>
    </row>
    <row r="70" ht="15.0" customHeight="true">
      <c r="A70" t="s" s="18">
        <v>269</v>
      </c>
      <c r="B70" t="s" s="19">
        <v>201</v>
      </c>
      <c r="C70" t="s" s="55">
        <v>302</v>
      </c>
      <c r="D70" t="s" s="20">
        <v>212</v>
      </c>
      <c r="E70" t="s" s="20">
        <v>291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209</v>
      </c>
    </row>
    <row r="71" ht="15.0" customHeight="true">
      <c r="A71" t="s" s="18">
        <v>269</v>
      </c>
      <c r="B71" t="s" s="19">
        <v>201</v>
      </c>
      <c r="C71" t="s" s="55">
        <v>303</v>
      </c>
      <c r="D71" t="s" s="20">
        <v>212</v>
      </c>
      <c r="E71" t="s" s="20">
        <v>291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209</v>
      </c>
    </row>
    <row r="72" ht="15.0" customHeight="true">
      <c r="A72" t="s" s="18">
        <v>292</v>
      </c>
      <c r="B72" t="s" s="19">
        <v>313</v>
      </c>
      <c r="C72" t="s" s="55">
        <v>386</v>
      </c>
      <c r="D72" t="s" s="20">
        <v>194</v>
      </c>
      <c r="E72" t="s" s="20">
        <v>387</v>
      </c>
      <c r="F72" t="s" s="19">
        <v>183</v>
      </c>
      <c r="G72" t="n" s="19">
        <v>1.0</v>
      </c>
      <c r="H72" t="n" s="3">
        <v>5.0</v>
      </c>
      <c r="I72" t="n" s="18">
        <v>2.0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292</v>
      </c>
      <c r="B73" t="s" s="19">
        <v>313</v>
      </c>
      <c r="C73" t="s" s="55">
        <v>388</v>
      </c>
      <c r="D73" t="s" s="20">
        <v>194</v>
      </c>
      <c r="E73" t="s" s="20">
        <v>387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2.0</v>
      </c>
      <c r="K73" t="n" s="21">
        <v>0.0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292</v>
      </c>
      <c r="B74" t="s" s="19">
        <v>313</v>
      </c>
      <c r="C74" t="s" s="55">
        <v>389</v>
      </c>
      <c r="D74" t="s" s="20">
        <v>194</v>
      </c>
      <c r="E74" t="s" s="20">
        <v>387</v>
      </c>
      <c r="F74" t="s" s="19">
        <v>183</v>
      </c>
      <c r="G74" t="n" s="19">
        <v>1.0</v>
      </c>
      <c r="H74" t="n" s="3">
        <v>5.0</v>
      </c>
      <c r="I74" t="n" s="18">
        <v>2.0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292</v>
      </c>
      <c r="B75" t="s" s="19">
        <v>313</v>
      </c>
      <c r="C75" t="s" s="55">
        <v>390</v>
      </c>
      <c r="D75" t="s" s="20">
        <v>194</v>
      </c>
      <c r="E75" t="s" s="20">
        <v>387</v>
      </c>
      <c r="F75" t="s" s="19">
        <v>183</v>
      </c>
      <c r="G75" t="n" s="19">
        <v>1.0</v>
      </c>
      <c r="H75" t="n" s="3">
        <v>5.0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269</v>
      </c>
      <c r="B76" t="s" s="19">
        <v>295</v>
      </c>
      <c r="C76" t="s" s="55">
        <v>391</v>
      </c>
      <c r="D76" t="s" s="20">
        <v>212</v>
      </c>
      <c r="E76" t="s" s="20">
        <v>387</v>
      </c>
      <c r="F76" t="s" s="19">
        <v>183</v>
      </c>
      <c r="G76" t="n" s="19">
        <v>1.0</v>
      </c>
      <c r="H76" t="n" s="3">
        <v>5.0</v>
      </c>
      <c r="I76" t="n" s="18">
        <v>2.0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209</v>
      </c>
    </row>
    <row r="77" ht="15.0" customHeight="true">
      <c r="A77" t="s" s="18">
        <v>269</v>
      </c>
      <c r="B77" t="s" s="19">
        <v>295</v>
      </c>
      <c r="C77" t="s" s="55">
        <v>392</v>
      </c>
      <c r="D77" t="s" s="20">
        <v>212</v>
      </c>
      <c r="E77" t="s" s="20">
        <v>387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269</v>
      </c>
      <c r="B78" t="s" s="19">
        <v>295</v>
      </c>
      <c r="C78" t="s" s="55">
        <v>393</v>
      </c>
      <c r="D78" t="s" s="20">
        <v>212</v>
      </c>
      <c r="E78" t="s" s="20">
        <v>387</v>
      </c>
      <c r="F78" t="s" s="19">
        <v>183</v>
      </c>
      <c r="G78" t="n" s="19">
        <v>1.0</v>
      </c>
      <c r="H78" t="n" s="3">
        <v>5.0</v>
      </c>
      <c r="I78" t="n" s="18">
        <v>2.0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269</v>
      </c>
      <c r="B79" t="s" s="19">
        <v>295</v>
      </c>
      <c r="C79" t="s" s="55">
        <v>394</v>
      </c>
      <c r="D79" t="s" s="20">
        <v>212</v>
      </c>
      <c r="E79" t="s" s="20">
        <v>387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2.0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269</v>
      </c>
      <c r="B80" t="s" s="19">
        <v>201</v>
      </c>
      <c r="C80" t="s" s="55">
        <v>395</v>
      </c>
      <c r="D80" t="s" s="20">
        <v>212</v>
      </c>
      <c r="E80" t="s" s="20">
        <v>387</v>
      </c>
      <c r="F80" t="s" s="19">
        <v>183</v>
      </c>
      <c r="G80" t="n" s="19">
        <v>1.0</v>
      </c>
      <c r="H80" t="n" s="3">
        <v>5.0</v>
      </c>
      <c r="I80" t="n" s="18">
        <v>2.0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396</v>
      </c>
      <c r="B81" t="s" s="19">
        <v>245</v>
      </c>
      <c r="C81" t="s" s="55">
        <v>397</v>
      </c>
      <c r="D81" t="s" s="20">
        <v>212</v>
      </c>
      <c r="E81" t="s" s="20">
        <v>387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2.0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396</v>
      </c>
      <c r="B82" t="s" s="19">
        <v>313</v>
      </c>
      <c r="C82" t="s" s="55">
        <v>398</v>
      </c>
      <c r="D82" t="s" s="20">
        <v>212</v>
      </c>
      <c r="E82" t="s" s="20">
        <v>387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2.0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396</v>
      </c>
      <c r="B83" t="s" s="19">
        <v>313</v>
      </c>
      <c r="C83" t="s" s="55">
        <v>399</v>
      </c>
      <c r="D83" t="s" s="20">
        <v>212</v>
      </c>
      <c r="E83" t="s" s="20">
        <v>387</v>
      </c>
      <c r="F83" t="s" s="19">
        <v>183</v>
      </c>
      <c r="G83" t="n" s="19">
        <v>1.0</v>
      </c>
      <c r="H83" t="n" s="3">
        <v>5.0</v>
      </c>
      <c r="I83" t="n" s="18">
        <v>2.0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401</v>
      </c>
      <c r="J86" t="s" s="33">
        <v>401</v>
      </c>
      <c r="K86" t="s" s="32">
        <v>355</v>
      </c>
      <c r="L86" t="s" s="33">
        <v>355</v>
      </c>
      <c r="M86" t="s" s="32">
        <v>355</v>
      </c>
      <c r="N86" t="s" s="33">
        <v>355</v>
      </c>
      <c r="O86" t="s" s="34">
        <v>404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400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400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9.0</v>
      </c>
      <c r="J89" t="n" s="67">
        <v>9.0</v>
      </c>
      <c r="K89" t="n" s="67">
        <v>6.0</v>
      </c>
      <c r="L89" t="n" s="67">
        <v>6.0</v>
      </c>
      <c r="M89" t="n" s="67">
        <v>1.0</v>
      </c>
      <c r="N89" t="n" s="70">
        <v>1.0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3.0</v>
      </c>
      <c r="J90" t="n" s="68">
        <v>3.0</v>
      </c>
      <c r="K90" t="n" s="68">
        <v>4.0</v>
      </c>
      <c r="L90" t="n" s="68">
        <v>4.0</v>
      </c>
      <c r="M90" t="n" s="68">
        <v>11.0</v>
      </c>
      <c r="N90" t="n" s="71">
        <v>11.0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10.0</v>
      </c>
      <c r="L91" t="n" s="69">
        <v>10.0</v>
      </c>
      <c r="M91" t="n" s="69">
        <v>12.0</v>
      </c>
      <c r="N91" t="n" s="72">
        <v>12.0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279</v>
      </c>
      <c r="K92" t="s" s="44">
        <v>18</v>
      </c>
      <c r="L92" t="s" s="44">
        <v>19</v>
      </c>
      <c r="M92" t="s" s="44">
        <v>20</v>
      </c>
      <c r="N92" t="s" s="78">
        <v>292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16.0</v>
      </c>
      <c r="H93" t="n" s="47">
        <v>18.0</v>
      </c>
      <c r="I93" t="n" s="47">
        <v>18.0</v>
      </c>
      <c r="J93" t="n" s="47">
        <v>6.0</v>
      </c>
      <c r="K93" t="n" s="47">
        <v>8.0</v>
      </c>
      <c r="L93" t="n" s="47">
        <v>8.0</v>
      </c>
      <c r="M93" t="n" s="47">
        <v>10.0</v>
      </c>
      <c r="N93" t="n" s="33">
        <v>0.0</v>
      </c>
      <c r="O93" t="n" s="141">
        <v>86.0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12.0</v>
      </c>
      <c r="H94" t="n" s="47">
        <v>16.0</v>
      </c>
      <c r="I94" t="n" s="47">
        <v>12.0</v>
      </c>
      <c r="J94" t="n" s="47">
        <v>34.0</v>
      </c>
      <c r="K94" t="n" s="47">
        <v>36.0</v>
      </c>
      <c r="L94" t="n" s="47">
        <v>4.0</v>
      </c>
      <c r="M94" t="n" s="47">
        <v>0.0</v>
      </c>
      <c r="N94" t="n" s="33">
        <v>22.0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28.0</v>
      </c>
      <c r="H95" t="n" s="49">
        <v>34.0</v>
      </c>
      <c r="I95" t="n" s="49">
        <v>30.0</v>
      </c>
      <c r="J95" t="n" s="49">
        <v>40.0</v>
      </c>
      <c r="K95" t="n" s="49">
        <v>44.0</v>
      </c>
      <c r="L95" t="n" s="49">
        <v>12.0</v>
      </c>
      <c r="M95" t="n" s="49">
        <v>10.0</v>
      </c>
      <c r="N95" t="n" s="42">
        <v>22.0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402</v>
      </c>
      <c r="K96" s="131"/>
      <c r="L96" t="s" s="131">
        <v>403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1.0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359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