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<sst xmlns="http://schemas.openxmlformats.org/spreadsheetml/2006/main" count="3390" uniqueCount="431">
  <si>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</si>
  <si>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</si>
  <si>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</si>
  <si>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</si>
  <si>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</si>
  <si>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</si>
  <si>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</si>
  <si>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</si>
  <si>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</si>
  <si>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</si>
  <si>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</si>
  <si>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</si>
  <si>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</si>
  <si>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</si>
  <si>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</si>
  <si>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</si>
  <si>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</si>
  <si>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</si>
  <si>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</si>
  <si>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</si>
  <si>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</si>
  <si>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</si>
  <si>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</si>
  <si>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</si>
  <si>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</si>
  <si>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</si>
  <si>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</si>
  <si>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</si>
  <si>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</si>
  <si>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</si>
  <si>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</si>
  <si>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</si>
  <si>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</si>
  <si>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</si>
  <si>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</si>
  <si>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</si>
  <si>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</si>
  <si>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</si>
  <si>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</si>
  <si>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</si>
  <si>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</si>
  <si>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</si>
  <si>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</si>
  <si>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</si>
  <si>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</si>
  <si>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</si>
  <si>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</si>
  <si>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</si>
  <si>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</si>
  <si>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</si>
  <si>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</si>
  <si>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</si>
  <si>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</si>
  <si>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</si>
  <si>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</si>
  <si>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</si>
  <si>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</si>
  <si>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</si>
  <si>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</si>
  <si>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</si>
  <si>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</si>
  <si>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</si>
  <si>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</si>
  <si>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</si>
  <si>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</si>
  <si>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</si>
  <si>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</si>
  <si>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</si>
  <si>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</si>
  <si>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</si>
  <si>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</si>
  <si>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</si>
  <si>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</si>
  <si>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</si>
  <si>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</si>
  <si>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</si>
  <si>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</si>
  <si>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</si>
  <si>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</si>
  <si>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</si>
  <si>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</si>
  <si>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</si>
  <si>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</si>
  <si>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</si>
  <si>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</si>
  <si>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</si>
  <si>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</si>
  <si>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</si>
  <si>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</si>
  <si>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</si>
  <si>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</si>
  <si>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</si>
  <si>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</si>
  <si>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</si>
  <si>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</si>
  <si>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</si>
  <si>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</si>
  <si>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</si>
  <si>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</si>
  <si>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</si>
  <si>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</si>
  <si>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</si>
  <si>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</si>
  <si>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</si>
  <si>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</si>
  <si>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</si>
  <si>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</si>
  <si>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</si>
  <si>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</si>
  <si>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</si>
  <si>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</si>
  <si>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</si>
  <si>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</si>
  <si>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</si>
  <si>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</si>
  <si>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</si>
  <si>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</si>
  <si>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</si>
  <si>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</si>
  <si>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</si>
  <si>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</si>
  <si>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</si>
  <si>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</si>
  <si>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</si>
  <si>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</si>
  <si>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</si>
  <si>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</si>
  <si>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</si>
  <si>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</si>
  <si>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</si>
  <si>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</si>
  <si>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</si>
  <si>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</si>
  <si>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</si>
  <si>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</si>
  <si>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</si>
  <si>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</si>
  <si>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</si>
  <si>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</si>
  <si>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</si>
  <si>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</si>
  <si>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</si>
  <si>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</si>
  <si>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</si>
  <si>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</si>
  <si>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</si>
  <si>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</si>
  <si>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</si>
  <si>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</si>
  <si>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</si>
  <si>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</si>
  <si>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</si>
  <si>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</si>
  <si>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</si>
  <si>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</si>
  <si>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</si>
  <si>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</si>
  <si>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</si>
  <si>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</si>
  <si>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</si>
  <si>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</si>
  <si>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</si>
  <si>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</si>
  <si>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</si>
  <si>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</si>
  <si>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</si>
  <si>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</si>
  <si>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</si>
  <si>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</si>
  <si>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</si>
  <si>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</si>
  <si>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</si>
  <si>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</si>
  <si>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</si>
  <si>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</si>
  <si>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</si>
  <si>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</si>
  <si>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</si>
  <si>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상산고등학교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</si>
  <si>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</si>
  <si>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</si>
  <si>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</si>
  <si>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</si>
  <si>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</si>
  <si>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</si>
  <si>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</si>
  <si>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</si>
  <si>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</si>
  <si>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</si>
  <si>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</si>
  <si>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</si>
  <si>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</si>
  <si>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</si>
  <si>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</si>
  <si>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</si>
  <si>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</si>
  <si>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</si>
  <si>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</si>
  <si>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</si>
  <si>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</si>
  <si>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</si>
  <si>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</si>
  <si>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</si>
  <si>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</si>
  <si>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인공지능 생활 탐구(고시외-충북)</t>
  </si>
  <si>
    <t>융합 선택</t>
  </si>
  <si>
    <t>과학</t>
  </si>
  <si>
    <t>통합과학1</t>
  </si>
  <si>
    <t>통합과학2</t>
  </si>
  <si>
    <t>과학탐구실험1</t>
  </si>
  <si>
    <t>과학탐구실험2</t>
  </si>
  <si>
    <t>예술</t>
  </si>
  <si>
    <t>음악 연주와 창작</t>
  </si>
  <si>
    <t>진로 선택</t>
  </si>
  <si>
    <t>선택5</t>
  </si>
  <si>
    <t>논술</t>
  </si>
  <si>
    <t>선택6</t>
  </si>
  <si>
    <t>미술 감상과 비평</t>
  </si>
  <si>
    <t>선택7</t>
  </si>
  <si>
    <t>보건</t>
  </si>
  <si>
    <t>선택8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</si>
  <si>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</si>
  <si>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</si>
  <si>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</si>
  <si>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</si>
  <si>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</si>
  <si>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</si>
  <si>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</si>
  <si>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</si>
  <si>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스포츠 과학</t>
  </si>
  <si>
    <t>제2외국어/한문</t>
  </si>
  <si>
    <t>중국어</t>
  </si>
  <si>
    <t>선택1</t>
  </si>
  <si>
    <t>미개설</t>
  </si>
  <si>
    <t>일본어</t>
  </si>
  <si>
    <t>한문</t>
  </si>
  <si>
    <t>세계시민과 지리</t>
  </si>
  <si>
    <t>세계사</t>
  </si>
  <si>
    <t>사회와 문화</t>
  </si>
  <si>
    <t>현대사회와 윤리</t>
  </si>
  <si>
    <t>동아시아 역사 기행</t>
  </si>
  <si>
    <t>정치</t>
  </si>
  <si>
    <t>경제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</si>
  <si>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</si>
  <si>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</si>
  <si>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</si>
  <si>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</si>
  <si>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</si>
  <si>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</si>
  <si>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</si>
  <si>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인공지능을 위한 선형대수학(타시도-서울)</t>
  </si>
  <si>
    <t>문학과 영상</t>
  </si>
  <si>
    <t>선택2</t>
  </si>
  <si>
    <t>미적분Ⅱ</t>
  </si>
  <si>
    <t>영어 발표와 토론</t>
  </si>
  <si>
    <t>심화 영어</t>
  </si>
  <si>
    <t>중국어 회화</t>
  </si>
  <si>
    <t>일본어 회화</t>
  </si>
  <si>
    <t>한문 고전 읽기</t>
  </si>
  <si>
    <t>한국지리 탐구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</si>
  <si>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</si>
  <si>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</si>
  <si>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</si>
  <si>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</si>
  <si>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</si>
  <si>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</si>
  <si>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지구시스템과학</t>
  </si>
  <si>
    <t>고급 물리학</t>
  </si>
  <si>
    <t>고급 화학</t>
  </si>
  <si>
    <t>고급 생명과학</t>
  </si>
  <si>
    <t>인공지능을 위한 이산수학(타시도-서울)</t>
  </si>
  <si>
    <t>비교 문화</t>
  </si>
  <si>
    <t>경제학 개론 탐구(타시도-경기도)</t>
  </si>
  <si>
    <t>역사학으로 국제사회 읽기(타시도-경기도)</t>
  </si>
  <si>
    <t>음악 감상과 비평</t>
  </si>
  <si>
    <t>선택17</t>
  </si>
  <si>
    <t>글로벌 이슈와 토론(타시도-부산)</t>
  </si>
  <si>
    <t>선택18</t>
  </si>
  <si>
    <t>기초</t>
  </si>
  <si>
    <t>독서</t>
  </si>
  <si>
    <t>체육·예술</t>
  </si>
  <si>
    <t>운동과 건강</t>
  </si>
  <si>
    <t>심화 국어</t>
  </si>
  <si>
    <t>경제 수학</t>
  </si>
  <si>
    <t>전문교과Ⅰ</t>
  </si>
  <si>
    <t>고급 수학Ⅰ</t>
  </si>
  <si>
    <t>심화 영어 독해Ⅰ</t>
  </si>
  <si>
    <t>심화 영어 작문Ⅱ</t>
  </si>
  <si>
    <t>수학적 사고와 통계(타시도-대전)</t>
  </si>
  <si>
    <t>선택3</t>
  </si>
  <si>
    <t>1~2</t>
  </si>
  <si>
    <t>수학적 사고와 적분(타시도-대전)</t>
  </si>
  <si>
    <t>수학적 사고와 벡터(타시도-대전)</t>
  </si>
  <si>
    <t>고전 읽기</t>
  </si>
  <si>
    <t>선택4</t>
  </si>
  <si>
    <t>문학 개론</t>
  </si>
  <si>
    <t>고급 수학Ⅱ</t>
  </si>
  <si>
    <t>심화 영어 회화Ⅰ</t>
  </si>
  <si>
    <t>심화 영어 독해Ⅱ</t>
  </si>
  <si>
    <t>탐구</t>
  </si>
  <si>
    <t>사회</t>
  </si>
  <si>
    <t>AP 세계사(타시도-서울)</t>
  </si>
  <si>
    <t>선택9</t>
  </si>
  <si>
    <t>2~4</t>
  </si>
  <si>
    <t>실천윤리학의 이해(타시도-경기도)</t>
  </si>
  <si>
    <t>동아시아근·현대사(타시도-경북)</t>
  </si>
  <si>
    <t>세계문화지리(타시도-경북)</t>
  </si>
  <si>
    <t>생명윤리(타시도-인천)</t>
  </si>
  <si>
    <t>심화물리(타시도-대구)</t>
  </si>
  <si>
    <t>심화화학(타시도-대구)</t>
  </si>
  <si>
    <t>심화생명과학(타시도-대구)</t>
  </si>
  <si>
    <t>심화지구과학(타시도-대구)</t>
  </si>
  <si>
    <t>생활·교양</t>
  </si>
  <si>
    <t>한문고전(타시도-경북)</t>
  </si>
  <si>
    <t>논리학</t>
  </si>
  <si>
    <t>인공지능 자율주행자동차 탐구(타시도-인천)</t>
  </si>
  <si>
    <t>미술사</t>
  </si>
  <si>
    <t>지역 이해</t>
  </si>
  <si>
    <t>사회 탐구 방법</t>
  </si>
  <si>
    <t>제2외국어</t>
  </si>
  <si>
    <t>중국어 독해와 작문Ⅰ</t>
  </si>
  <si>
    <t>일본어 독해와 작문Ⅰ</t>
  </si>
  <si>
    <t>고급 지구과학</t>
  </si>
  <si>
    <t>물리학 실험</t>
  </si>
  <si>
    <t>화학 실험</t>
  </si>
  <si>
    <t>생명과학 실험</t>
  </si>
  <si>
    <t>지구과학 실험</t>
  </si>
  <si>
    <t>2026학년도 입학생 교육과정 편성표</t>
  </si>
  <si>
    <t>독서와 작문</t>
  </si>
  <si>
    <t>주제 탐구 독서</t>
  </si>
  <si>
    <t>영어 독해와 작문</t>
  </si>
  <si>
    <t>심화 영어 독해와 작문</t>
  </si>
  <si>
    <t>스포츠 생활1</t>
  </si>
  <si>
    <t>스포츠 생활2</t>
  </si>
  <si>
    <t>전문 수학</t>
  </si>
  <si>
    <t>독서 토론과 글쓰기</t>
  </si>
  <si>
    <t>4~6</t>
  </si>
  <si>
    <t>기하</t>
  </si>
  <si>
    <t>언어생활과 한자</t>
  </si>
  <si>
    <t>심화 중국어</t>
  </si>
  <si>
    <t>심화 일본어</t>
  </si>
  <si>
    <t>여행지리</t>
  </si>
  <si>
    <t>행성우주과학</t>
  </si>
  <si>
    <t>융합과학 탐구</t>
  </si>
  <si>
    <t>고급 대수</t>
  </si>
  <si>
    <t>고급 미적분</t>
  </si>
  <si>
    <t>심화 영어 작문Ⅰ</t>
  </si>
  <si>
    <t>국제 정치</t>
  </si>
  <si>
    <t>매체 의사소통</t>
  </si>
  <si>
    <t>실용 통계</t>
  </si>
  <si>
    <t>수학과제 탐구</t>
  </si>
  <si>
    <t>미술과 매체</t>
  </si>
  <si>
    <t>중국 문화</t>
  </si>
  <si>
    <t>일본 문화</t>
  </si>
  <si>
    <t>윤리와 사상</t>
  </si>
  <si>
    <t>금융과 경제생활</t>
  </si>
  <si>
    <t>윤리문제 탐구</t>
  </si>
  <si>
    <t>기후변화와 지속가능한 세계</t>
  </si>
  <si>
    <t>논리와 사고</t>
  </si>
  <si>
    <t>기후변화와 환경생태</t>
  </si>
  <si>
    <t>고급 기하</t>
  </si>
  <si>
    <t>인간과 철학</t>
  </si>
  <si>
    <t>선택10</t>
  </si>
  <si>
    <t>288(18)</t>
  </si>
  <si>
    <t>31~31</t>
  </si>
  <si>
    <t>한국사 편성</t>
  </si>
  <si>
    <t>33~33</t>
  </si>
  <si>
    <t/>
  </si>
  <si>
    <t>20~26</t>
  </si>
  <si>
    <t>23~23</t>
  </si>
  <si>
    <t>171~177</t>
  </si>
  <si>
    <t>2025학년도 입학생 교육과정 편성표</t>
  </si>
  <si>
    <t>영미 문학 읽기</t>
  </si>
  <si>
    <t>미디어 영어</t>
  </si>
  <si>
    <t>선택11</t>
  </si>
  <si>
    <t>선택12</t>
  </si>
  <si>
    <t>선택13</t>
  </si>
  <si>
    <t>선택14</t>
  </si>
  <si>
    <t>선택15</t>
  </si>
  <si>
    <t>선택16</t>
  </si>
  <si>
    <t>30~30</t>
  </si>
  <si>
    <t>24~24</t>
  </si>
  <si>
    <t>170~176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</si>
  <si>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</si>
  <si>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</si>
  <si>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</si>
  <si>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</si>
  <si>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</si>
  <si>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</si>
  <si>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</si>
  <si>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</si>
  <si>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기술·가정</t>
  </si>
  <si>
    <t>인공지능 기초</t>
  </si>
  <si>
    <t>철학</t>
  </si>
  <si>
    <t>화법과 작문</t>
  </si>
  <si>
    <t>언어와 매체</t>
  </si>
  <si>
    <t>미적분</t>
  </si>
  <si>
    <t>고전문학 감상</t>
  </si>
  <si>
    <t>한문Ⅰ</t>
  </si>
  <si>
    <t>일본어Ⅰ</t>
  </si>
  <si>
    <t>중국어Ⅰ</t>
  </si>
  <si>
    <t>한국지리</t>
  </si>
  <si>
    <t>3~4</t>
  </si>
  <si>
    <t>사회·문화</t>
  </si>
  <si>
    <t>물리학Ⅰ</t>
  </si>
  <si>
    <t>화학Ⅰ</t>
  </si>
  <si>
    <t>생명과학Ⅰ</t>
  </si>
  <si>
    <t>지구과학Ⅰ</t>
  </si>
  <si>
    <t>사회문제 탐구</t>
  </si>
  <si>
    <t>고전과 윤리</t>
  </si>
  <si>
    <t>한문Ⅱ</t>
  </si>
  <si>
    <t>일본어Ⅱ</t>
  </si>
  <si>
    <t>중국어Ⅱ</t>
  </si>
  <si>
    <t>현대 세계의 변화</t>
  </si>
  <si>
    <t>세계지리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</si>
  <si>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</si>
  <si>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</si>
  <si>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</si>
  <si>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</si>
  <si>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</si>
  <si>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</si>
  <si>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</si>
  <si>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과학사</t>
  </si>
  <si>
    <t>306(18)</t>
  </si>
  <si>
    <t>한국사 이수 학기</t>
  </si>
  <si>
    <t>33~39</t>
  </si>
  <si>
    <t>한국사 이수 학점</t>
  </si>
  <si>
    <t>24~34</t>
  </si>
  <si>
    <t>20~30</t>
  </si>
  <si>
    <t>176~208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</si>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</sst>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205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206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203</v>
      </c>
      <c r="C24" t="s" s="58">
        <v>215</v>
      </c>
      <c r="D24" t="s" s="59">
        <v>205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203</v>
      </c>
      <c r="C26" t="s" s="58">
        <v>215</v>
      </c>
      <c r="D26" t="s" s="59">
        <v>205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217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203</v>
      </c>
      <c r="C28" t="s" s="58">
        <v>219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217</v>
      </c>
      <c r="D29" t="s" s="59">
        <v>213</v>
      </c>
      <c r="E29" t="s" s="59">
        <v>220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203</v>
      </c>
      <c r="C30" t="s" s="58">
        <v>219</v>
      </c>
      <c r="D30" t="s" s="59">
        <v>213</v>
      </c>
      <c r="E30" t="s" s="59">
        <v>220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228</v>
      </c>
      <c r="D38" t="s" s="59">
        <v>213</v>
      </c>
      <c r="E38" t="s" s="59">
        <v>182</v>
      </c>
      <c r="F38" t="s" s="60">
        <v>183</v>
      </c>
      <c r="G38" t="n" s="60">
        <v>1.0</v>
      </c>
      <c r="H38" t="n" s="61">
        <v>2.0</v>
      </c>
      <c r="I38" s="62"/>
      <c r="J38" s="63"/>
      <c r="K38" t="n" s="64">
        <v>1.0</v>
      </c>
      <c r="L38" t="n" s="63">
        <v>0.0</v>
      </c>
      <c r="M38" s="64"/>
      <c r="N38" s="65"/>
      <c r="O38" t="n" s="66">
        <v>1.0</v>
      </c>
      <c r="P38" t="n" s="66">
        <v>1.0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213</v>
      </c>
      <c r="E39" t="s" s="59">
        <v>182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0.0</v>
      </c>
      <c r="L39" t="n" s="63">
        <v>1.0</v>
      </c>
      <c r="M39" s="64"/>
      <c r="N39" s="65"/>
      <c r="O39" t="n" s="66">
        <v>1.0</v>
      </c>
      <c r="P39" t="n" s="66">
        <v>1.0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15.0</v>
      </c>
      <c r="Q40" t="s" s="66">
        <v>233</v>
      </c>
      <c r="R40" t="n" s="66">
        <v>0.0</v>
      </c>
    </row>
    <row r="41" ht="17.6" customHeight="true">
      <c r="A41" s="56"/>
      <c r="B41" t="s" s="57">
        <v>230</v>
      </c>
      <c r="C41" t="s" s="58">
        <v>234</v>
      </c>
      <c r="D41" t="s" s="59">
        <v>194</v>
      </c>
      <c r="E41" t="s" s="59">
        <v>232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235</v>
      </c>
      <c r="D42" t="s" s="59">
        <v>194</v>
      </c>
      <c r="E42" t="s" s="59">
        <v>232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233</v>
      </c>
      <c r="R42" t="n" s="66">
        <v>0.0</v>
      </c>
    </row>
    <row r="43" ht="17.6" customHeight="true">
      <c r="A43" s="56"/>
      <c r="B43" t="s" s="57">
        <v>198</v>
      </c>
      <c r="C43" t="s" s="58">
        <v>236</v>
      </c>
      <c r="D43" t="s" s="59">
        <v>194</v>
      </c>
      <c r="E43" t="s" s="59">
        <v>232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198</v>
      </c>
      <c r="C44" t="s" s="58">
        <v>237</v>
      </c>
      <c r="D44" t="s" s="59">
        <v>194</v>
      </c>
      <c r="E44" t="s" s="59">
        <v>232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198</v>
      </c>
      <c r="C45" t="s" s="58">
        <v>238</v>
      </c>
      <c r="D45" t="s" s="59">
        <v>194</v>
      </c>
      <c r="E45" t="s" s="59">
        <v>232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198</v>
      </c>
      <c r="C46" t="s" s="58">
        <v>239</v>
      </c>
      <c r="D46" t="s" s="59">
        <v>194</v>
      </c>
      <c r="E46" t="s" s="59">
        <v>232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198</v>
      </c>
      <c r="C47" t="s" s="58">
        <v>240</v>
      </c>
      <c r="D47" t="s" s="59">
        <v>213</v>
      </c>
      <c r="E47" t="s" s="59">
        <v>232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233</v>
      </c>
      <c r="R47" t="n" s="66">
        <v>0.0</v>
      </c>
    </row>
    <row r="48" ht="17.6" customHeight="true">
      <c r="A48" s="56"/>
      <c r="B48" t="s" s="57">
        <v>198</v>
      </c>
      <c r="C48" t="s" s="58">
        <v>241</v>
      </c>
      <c r="D48" t="s" s="59">
        <v>213</v>
      </c>
      <c r="E48" t="s" s="59">
        <v>232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242</v>
      </c>
      <c r="D49" t="s" s="59">
        <v>213</v>
      </c>
      <c r="E49" t="s" s="59">
        <v>232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184</v>
      </c>
      <c r="R49" t="n" s="66">
        <v>0.0</v>
      </c>
    </row>
    <row r="50" ht="17.6" customHeight="true">
      <c r="A50" s="56"/>
      <c r="B50" t="s" s="57">
        <v>206</v>
      </c>
      <c r="C50" t="s" s="58">
        <v>243</v>
      </c>
      <c r="D50" t="s" s="59">
        <v>194</v>
      </c>
      <c r="E50" t="s" s="59">
        <v>232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15.0</v>
      </c>
      <c r="Q50" t="s" s="66">
        <v>184</v>
      </c>
      <c r="R50" t="n" s="66">
        <v>0.0</v>
      </c>
    </row>
    <row r="51" ht="17.6" customHeight="true">
      <c r="A51" s="56"/>
      <c r="B51" t="s" s="57">
        <v>206</v>
      </c>
      <c r="C51" t="s" s="58">
        <v>244</v>
      </c>
      <c r="D51" t="s" s="59">
        <v>194</v>
      </c>
      <c r="E51" t="s" s="59">
        <v>232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206</v>
      </c>
      <c r="C52" t="s" s="58">
        <v>245</v>
      </c>
      <c r="D52" t="s" s="59">
        <v>194</v>
      </c>
      <c r="E52" t="s" s="59">
        <v>232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246</v>
      </c>
      <c r="D53" t="s" s="59">
        <v>194</v>
      </c>
      <c r="E53" t="s" s="59">
        <v>232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247</v>
      </c>
      <c r="D54" t="s" s="59">
        <v>213</v>
      </c>
      <c r="E54" t="s" s="59">
        <v>232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248</v>
      </c>
      <c r="D55" t="s" s="59">
        <v>213</v>
      </c>
      <c r="E55" t="s" s="59">
        <v>232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249</v>
      </c>
      <c r="D56" t="s" s="59">
        <v>213</v>
      </c>
      <c r="E56" t="s" s="59">
        <v>232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250</v>
      </c>
      <c r="D57" t="s" s="59">
        <v>213</v>
      </c>
      <c r="E57" t="s" s="59">
        <v>232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251</v>
      </c>
      <c r="D58" t="s" s="59">
        <v>213</v>
      </c>
      <c r="E58" t="s" s="59">
        <v>252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18.0</v>
      </c>
      <c r="Q58" t="s" s="66">
        <v>233</v>
      </c>
      <c r="R58" t="n" s="66">
        <v>0.0</v>
      </c>
    </row>
    <row r="59" ht="17.6" customHeight="true">
      <c r="A59" s="56"/>
      <c r="B59" t="s" s="57">
        <v>186</v>
      </c>
      <c r="C59" t="s" s="58">
        <v>253</v>
      </c>
      <c r="D59" t="s" s="59">
        <v>213</v>
      </c>
      <c r="E59" t="s" s="59">
        <v>252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18.0</v>
      </c>
      <c r="Q59" t="s" s="66">
        <v>184</v>
      </c>
      <c r="R59" t="n" s="66">
        <v>0.0</v>
      </c>
    </row>
    <row r="60" ht="17.6" customHeight="true">
      <c r="A60" s="56"/>
      <c r="B60" t="s" s="57">
        <v>189</v>
      </c>
      <c r="C60" t="s" s="58">
        <v>254</v>
      </c>
      <c r="D60" t="s" s="59">
        <v>213</v>
      </c>
      <c r="E60" t="s" s="59">
        <v>252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18.0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255</v>
      </c>
      <c r="D61" t="s" s="59">
        <v>213</v>
      </c>
      <c r="E61" t="s" s="59">
        <v>252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18.0</v>
      </c>
      <c r="Q61" t="s" s="66">
        <v>233</v>
      </c>
      <c r="R61" t="n" s="66">
        <v>0.0</v>
      </c>
    </row>
    <row r="62" ht="17.6" customHeight="true">
      <c r="A62" s="56"/>
      <c r="B62" t="s" s="57">
        <v>230</v>
      </c>
      <c r="C62" t="s" s="58">
        <v>256</v>
      </c>
      <c r="D62" t="s" s="59">
        <v>213</v>
      </c>
      <c r="E62" t="s" s="59">
        <v>252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18.0</v>
      </c>
      <c r="Q62" t="s" s="66">
        <v>233</v>
      </c>
      <c r="R62" t="n" s="66">
        <v>0.0</v>
      </c>
    </row>
    <row r="63" ht="17.6" customHeight="true">
      <c r="A63" s="56"/>
      <c r="B63" t="s" s="57">
        <v>230</v>
      </c>
      <c r="C63" t="s" s="58">
        <v>257</v>
      </c>
      <c r="D63" t="s" s="59">
        <v>213</v>
      </c>
      <c r="E63" t="s" s="59">
        <v>252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18.0</v>
      </c>
      <c r="Q63" t="s" s="66">
        <v>184</v>
      </c>
      <c r="R63" t="n" s="66">
        <v>0.0</v>
      </c>
    </row>
    <row r="64" ht="17.6" customHeight="true">
      <c r="A64" s="56"/>
      <c r="B64" t="s" s="57">
        <v>230</v>
      </c>
      <c r="C64" t="s" s="58">
        <v>258</v>
      </c>
      <c r="D64" t="s" s="59">
        <v>213</v>
      </c>
      <c r="E64" t="s" s="59">
        <v>252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18.0</v>
      </c>
      <c r="Q64" t="s" s="66">
        <v>233</v>
      </c>
      <c r="R64" t="n" s="66">
        <v>0.0</v>
      </c>
    </row>
    <row r="65" ht="17.6" customHeight="true">
      <c r="A65" s="56"/>
      <c r="B65" t="s" s="57">
        <v>198</v>
      </c>
      <c r="C65" t="s" s="58">
        <v>259</v>
      </c>
      <c r="D65" t="s" s="59">
        <v>213</v>
      </c>
      <c r="E65" t="s" s="59">
        <v>252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18.0</v>
      </c>
      <c r="Q65" t="s" s="66">
        <v>184</v>
      </c>
      <c r="R65" t="n" s="66">
        <v>0.0</v>
      </c>
    </row>
    <row r="66" ht="17.6" customHeight="true">
      <c r="A66" s="56"/>
      <c r="B66" t="s" s="57">
        <v>198</v>
      </c>
      <c r="C66" t="s" s="58">
        <v>260</v>
      </c>
      <c r="D66" t="s" s="59">
        <v>213</v>
      </c>
      <c r="E66" t="s" s="59">
        <v>252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18.0</v>
      </c>
      <c r="Q66" t="s" s="66">
        <v>184</v>
      </c>
      <c r="R66" t="n" s="66">
        <v>0.0</v>
      </c>
    </row>
    <row r="67" ht="17.6" customHeight="true">
      <c r="A67" s="56"/>
      <c r="B67" t="s" s="57">
        <v>198</v>
      </c>
      <c r="C67" t="s" s="58">
        <v>261</v>
      </c>
      <c r="D67" t="s" s="59">
        <v>213</v>
      </c>
      <c r="E67" t="s" s="59">
        <v>252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18.0</v>
      </c>
      <c r="Q67" t="s" s="66">
        <v>184</v>
      </c>
      <c r="R67" t="n" s="66">
        <v>0.0</v>
      </c>
    </row>
    <row r="68" ht="17.6" customHeight="true">
      <c r="A68" s="56"/>
      <c r="B68" t="s" s="57">
        <v>198</v>
      </c>
      <c r="C68" t="s" s="58">
        <v>262</v>
      </c>
      <c r="D68" t="s" s="59">
        <v>205</v>
      </c>
      <c r="E68" t="s" s="59">
        <v>252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18.0</v>
      </c>
      <c r="Q68" t="s" s="66">
        <v>184</v>
      </c>
      <c r="R68" t="n" s="66">
        <v>0.0</v>
      </c>
    </row>
    <row r="69" ht="17.6" customHeight="true">
      <c r="A69" s="56"/>
      <c r="B69" t="s" s="57">
        <v>206</v>
      </c>
      <c r="C69" t="s" s="58">
        <v>263</v>
      </c>
      <c r="D69" t="s" s="59">
        <v>213</v>
      </c>
      <c r="E69" t="s" s="59">
        <v>252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18.0</v>
      </c>
      <c r="Q69" t="s" s="66">
        <v>184</v>
      </c>
      <c r="R69" t="n" s="66">
        <v>0.0</v>
      </c>
    </row>
    <row r="70" ht="17.6" customHeight="true">
      <c r="A70" s="56"/>
      <c r="B70" t="s" s="57">
        <v>206</v>
      </c>
      <c r="C70" t="s" s="58">
        <v>264</v>
      </c>
      <c r="D70" t="s" s="59">
        <v>213</v>
      </c>
      <c r="E70" t="s" s="59">
        <v>252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18.0</v>
      </c>
      <c r="Q70" t="s" s="66">
        <v>184</v>
      </c>
      <c r="R70" t="n" s="66">
        <v>0.0</v>
      </c>
    </row>
    <row r="71" ht="17.6" customHeight="true">
      <c r="A71" s="56"/>
      <c r="B71" t="s" s="57">
        <v>206</v>
      </c>
      <c r="C71" t="s" s="58">
        <v>265</v>
      </c>
      <c r="D71" t="s" s="59">
        <v>213</v>
      </c>
      <c r="E71" t="s" s="59">
        <v>252</v>
      </c>
      <c r="F71" t="s" s="60">
        <v>183</v>
      </c>
      <c r="G71" t="n" s="60">
        <v>6.0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18.0</v>
      </c>
      <c r="Q71" t="s" s="66">
        <v>184</v>
      </c>
      <c r="R71" t="n" s="66">
        <v>0.0</v>
      </c>
    </row>
    <row r="72" ht="17.6" customHeight="true">
      <c r="A72" s="56"/>
      <c r="B72" t="s" s="57">
        <v>206</v>
      </c>
      <c r="C72" t="s" s="58">
        <v>266</v>
      </c>
      <c r="D72" t="s" s="59">
        <v>213</v>
      </c>
      <c r="E72" t="s" s="59">
        <v>252</v>
      </c>
      <c r="F72" t="s" s="60">
        <v>183</v>
      </c>
      <c r="G72" t="n" s="60">
        <v>6.0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18.0</v>
      </c>
      <c r="Q72" t="s" s="66">
        <v>184</v>
      </c>
      <c r="R72" t="n" s="66">
        <v>0.0</v>
      </c>
    </row>
    <row r="73" ht="17.6" customHeight="true">
      <c r="A73" s="56"/>
      <c r="B73" t="s" s="57">
        <v>206</v>
      </c>
      <c r="C73" t="s" s="58">
        <v>267</v>
      </c>
      <c r="D73" t="s" s="59">
        <v>213</v>
      </c>
      <c r="E73" t="s" s="59">
        <v>252</v>
      </c>
      <c r="F73" t="s" s="60">
        <v>183</v>
      </c>
      <c r="G73" t="n" s="60">
        <v>6.0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18.0</v>
      </c>
      <c r="Q73" t="s" s="66">
        <v>184</v>
      </c>
      <c r="R73" t="n" s="66">
        <v>0.0</v>
      </c>
    </row>
    <row r="74" ht="17.6" customHeight="true">
      <c r="A74" s="56"/>
      <c r="B74" t="s" s="57">
        <v>206</v>
      </c>
      <c r="C74" t="s" s="58">
        <v>268</v>
      </c>
      <c r="D74" t="s" s="59">
        <v>213</v>
      </c>
      <c r="E74" t="s" s="59">
        <v>252</v>
      </c>
      <c r="F74" t="s" s="60">
        <v>183</v>
      </c>
      <c r="G74" t="n" s="60">
        <v>6.0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18.0</v>
      </c>
      <c r="Q74" t="s" s="66">
        <v>184</v>
      </c>
      <c r="R74" t="n" s="66">
        <v>0.0</v>
      </c>
    </row>
    <row r="75" ht="17.6" customHeight="true">
      <c r="A75" s="56"/>
      <c r="B75" t="s" s="57">
        <v>206</v>
      </c>
      <c r="C75" t="s" s="58">
        <v>269</v>
      </c>
      <c r="D75" t="s" s="59">
        <v>213</v>
      </c>
      <c r="E75" t="s" s="59">
        <v>252</v>
      </c>
      <c r="F75" t="s" s="60">
        <v>183</v>
      </c>
      <c r="G75" t="n" s="60">
        <v>6.0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18.0</v>
      </c>
      <c r="Q75" t="s" s="66">
        <v>184</v>
      </c>
      <c r="R75" t="n" s="66">
        <v>0.0</v>
      </c>
    </row>
    <row r="76" ht="17.6" customHeight="true">
      <c r="A76" s="56"/>
      <c r="B76" t="s" s="57">
        <v>186</v>
      </c>
      <c r="C76" t="s" s="58">
        <v>270</v>
      </c>
      <c r="D76" t="s" s="59">
        <v>213</v>
      </c>
      <c r="E76" t="s" s="59">
        <v>252</v>
      </c>
      <c r="F76" t="s" s="60">
        <v>183</v>
      </c>
      <c r="G76" t="n" s="60">
        <v>6.0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18.0</v>
      </c>
      <c r="Q76" t="s" s="66">
        <v>184</v>
      </c>
      <c r="R76" t="n" s="66">
        <v>0.0</v>
      </c>
    </row>
    <row r="77" ht="17.6" customHeight="true">
      <c r="A77" s="56"/>
      <c r="B77" t="s" s="57">
        <v>198</v>
      </c>
      <c r="C77" t="s" s="58">
        <v>271</v>
      </c>
      <c r="D77" t="s" s="59">
        <v>213</v>
      </c>
      <c r="E77" t="s" s="59">
        <v>252</v>
      </c>
      <c r="F77" t="s" s="60">
        <v>183</v>
      </c>
      <c r="G77" t="n" s="60">
        <v>6.0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18.0</v>
      </c>
      <c r="Q77" t="s" s="66">
        <v>184</v>
      </c>
      <c r="R77" t="n" s="66">
        <v>0.0</v>
      </c>
    </row>
    <row r="78" ht="17.6" customHeight="true">
      <c r="A78" s="56"/>
      <c r="B78" t="s" s="57">
        <v>198</v>
      </c>
      <c r="C78" t="s" s="58">
        <v>272</v>
      </c>
      <c r="D78" t="s" s="59">
        <v>205</v>
      </c>
      <c r="E78" t="s" s="59">
        <v>252</v>
      </c>
      <c r="F78" t="s" s="60">
        <v>183</v>
      </c>
      <c r="G78" t="n" s="60">
        <v>6.0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18.0</v>
      </c>
      <c r="Q78" t="s" s="66">
        <v>184</v>
      </c>
      <c r="R78" t="n" s="66">
        <v>0.0</v>
      </c>
    </row>
    <row r="79" ht="17.6" customHeight="true">
      <c r="A79" s="56"/>
      <c r="B79" t="s" s="57">
        <v>198</v>
      </c>
      <c r="C79" t="s" s="58">
        <v>273</v>
      </c>
      <c r="D79" t="s" s="59">
        <v>205</v>
      </c>
      <c r="E79" t="s" s="59">
        <v>252</v>
      </c>
      <c r="F79" t="s" s="60">
        <v>183</v>
      </c>
      <c r="G79" t="n" s="60">
        <v>6.0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18.0</v>
      </c>
      <c r="Q79" t="s" s="66">
        <v>184</v>
      </c>
      <c r="R79" t="n" s="66">
        <v>0.0</v>
      </c>
    </row>
    <row r="80" ht="17.6" customHeight="true">
      <c r="A80" s="56"/>
      <c r="B80" t="s" s="57">
        <v>211</v>
      </c>
      <c r="C80" t="s" s="58">
        <v>274</v>
      </c>
      <c r="D80" t="s" s="59">
        <v>213</v>
      </c>
      <c r="E80" t="s" s="59">
        <v>275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203</v>
      </c>
      <c r="C81" t="s" s="58">
        <v>276</v>
      </c>
      <c r="D81" t="s" s="59">
        <v>205</v>
      </c>
      <c r="E81" t="s" s="59">
        <v>275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2.0</v>
      </c>
      <c r="L81" t="n" s="63">
        <v>0.0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211</v>
      </c>
      <c r="C82" t="s" s="58">
        <v>274</v>
      </c>
      <c r="D82" t="s" s="59">
        <v>213</v>
      </c>
      <c r="E82" t="s" s="59">
        <v>277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s="56"/>
      <c r="B83" t="s" s="57">
        <v>203</v>
      </c>
      <c r="C83" t="s" s="58">
        <v>276</v>
      </c>
      <c r="D83" t="s" s="59">
        <v>205</v>
      </c>
      <c r="E83" t="s" s="59">
        <v>277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179</v>
      </c>
      <c r="C84" t="s" s="58">
        <v>279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192</v>
      </c>
      <c r="C85" t="s" s="58">
        <v>281</v>
      </c>
      <c r="D85" t="s" s="59">
        <v>194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179</v>
      </c>
      <c r="C86" t="s" s="58">
        <v>282</v>
      </c>
      <c r="D86" t="s" s="59">
        <v>213</v>
      </c>
      <c r="E86" t="s" s="59">
        <v>252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233</v>
      </c>
      <c r="R86" t="n" s="66">
        <v>0.0</v>
      </c>
    </row>
    <row r="87" ht="17.6" customHeight="true">
      <c r="A87" t="s" s="56">
        <v>278</v>
      </c>
      <c r="B87" t="s" s="57">
        <v>186</v>
      </c>
      <c r="C87" t="s" s="58">
        <v>283</v>
      </c>
      <c r="D87" t="s" s="59">
        <v>213</v>
      </c>
      <c r="E87" t="s" s="59">
        <v>252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284</v>
      </c>
      <c r="B88" t="s" s="57">
        <v>186</v>
      </c>
      <c r="C88" t="s" s="58">
        <v>285</v>
      </c>
      <c r="D88" t="s" s="59">
        <v>213</v>
      </c>
      <c r="E88" t="s" s="59">
        <v>252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284</v>
      </c>
      <c r="B89" t="s" s="57">
        <v>189</v>
      </c>
      <c r="C89" t="s" s="58">
        <v>286</v>
      </c>
      <c r="D89" t="s" s="59">
        <v>213</v>
      </c>
      <c r="E89" t="s" s="59">
        <v>252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189</v>
      </c>
      <c r="C90" t="s" s="58">
        <v>287</v>
      </c>
      <c r="D90" t="s" s="59">
        <v>213</v>
      </c>
      <c r="E90" t="s" s="59">
        <v>252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186</v>
      </c>
      <c r="C91" t="s" s="58">
        <v>288</v>
      </c>
      <c r="D91" t="s" s="59">
        <v>213</v>
      </c>
      <c r="E91" t="s" s="59">
        <v>289</v>
      </c>
      <c r="F91" t="s" s="60">
        <v>183</v>
      </c>
      <c r="G91" t="s" s="60">
        <v>290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4.0</v>
      </c>
      <c r="O91" t="n" s="66">
        <v>8.0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186</v>
      </c>
      <c r="C92" t="s" s="58">
        <v>291</v>
      </c>
      <c r="D92" t="s" s="59">
        <v>213</v>
      </c>
      <c r="E92" t="s" s="59">
        <v>289</v>
      </c>
      <c r="F92" t="s" s="60">
        <v>183</v>
      </c>
      <c r="G92" t="s" s="60">
        <v>290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4.0</v>
      </c>
      <c r="O92" t="n" s="66">
        <v>8.0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186</v>
      </c>
      <c r="C93" t="s" s="58">
        <v>292</v>
      </c>
      <c r="D93" t="s" s="59">
        <v>213</v>
      </c>
      <c r="E93" t="s" s="59">
        <v>289</v>
      </c>
      <c r="F93" t="s" s="60">
        <v>183</v>
      </c>
      <c r="G93" t="s" s="60">
        <v>290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4.0</v>
      </c>
      <c r="O93" t="n" s="66">
        <v>8.0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278</v>
      </c>
      <c r="B94" t="s" s="57">
        <v>179</v>
      </c>
      <c r="C94" t="s" s="58">
        <v>293</v>
      </c>
      <c r="D94" t="s" s="59">
        <v>213</v>
      </c>
      <c r="E94" t="s" s="59">
        <v>294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284</v>
      </c>
      <c r="B95" t="s" s="57">
        <v>179</v>
      </c>
      <c r="C95" t="s" s="58">
        <v>295</v>
      </c>
      <c r="D95" t="s" s="59">
        <v>213</v>
      </c>
      <c r="E95" t="s" s="59">
        <v>294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233</v>
      </c>
      <c r="R95" t="n" s="66">
        <v>0.0</v>
      </c>
    </row>
    <row r="96" ht="17.6" customHeight="true">
      <c r="A96" t="s" s="56">
        <v>284</v>
      </c>
      <c r="B96" t="s" s="57">
        <v>186</v>
      </c>
      <c r="C96" t="s" s="58">
        <v>296</v>
      </c>
      <c r="D96" t="s" s="59">
        <v>213</v>
      </c>
      <c r="E96" t="s" s="59">
        <v>294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284</v>
      </c>
      <c r="B97" t="s" s="57">
        <v>189</v>
      </c>
      <c r="C97" t="s" s="58">
        <v>297</v>
      </c>
      <c r="D97" t="s" s="59">
        <v>213</v>
      </c>
      <c r="E97" t="s" s="59">
        <v>294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284</v>
      </c>
      <c r="B98" t="s" s="57">
        <v>189</v>
      </c>
      <c r="C98" t="s" s="58">
        <v>298</v>
      </c>
      <c r="D98" t="s" s="59">
        <v>213</v>
      </c>
      <c r="E98" t="s" s="59">
        <v>294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300</v>
      </c>
      <c r="C99" t="s" s="58">
        <v>301</v>
      </c>
      <c r="D99" t="s" s="59">
        <v>213</v>
      </c>
      <c r="E99" t="s" s="59">
        <v>302</v>
      </c>
      <c r="F99" t="s" s="60">
        <v>183</v>
      </c>
      <c r="G99" t="s" s="60">
        <v>303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299</v>
      </c>
      <c r="B100" t="s" s="57">
        <v>300</v>
      </c>
      <c r="C100" t="s" s="58">
        <v>304</v>
      </c>
      <c r="D100" t="s" s="59">
        <v>213</v>
      </c>
      <c r="E100" t="s" s="59">
        <v>302</v>
      </c>
      <c r="F100" t="s" s="60">
        <v>183</v>
      </c>
      <c r="G100" t="s" s="60">
        <v>303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299</v>
      </c>
      <c r="B101" t="s" s="57">
        <v>300</v>
      </c>
      <c r="C101" t="s" s="58">
        <v>305</v>
      </c>
      <c r="D101" t="s" s="59">
        <v>213</v>
      </c>
      <c r="E101" t="s" s="59">
        <v>302</v>
      </c>
      <c r="F101" t="s" s="60">
        <v>183</v>
      </c>
      <c r="G101" t="s" s="60">
        <v>303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12.0</v>
      </c>
      <c r="Q101" t="s" s="66">
        <v>233</v>
      </c>
      <c r="R101" t="n" s="66">
        <v>0.0</v>
      </c>
    </row>
    <row r="102" ht="17.6" customHeight="true">
      <c r="A102" t="s" s="56">
        <v>299</v>
      </c>
      <c r="B102" t="s" s="57">
        <v>300</v>
      </c>
      <c r="C102" t="s" s="58">
        <v>306</v>
      </c>
      <c r="D102" t="s" s="59">
        <v>213</v>
      </c>
      <c r="E102" t="s" s="59">
        <v>302</v>
      </c>
      <c r="F102" t="s" s="60">
        <v>183</v>
      </c>
      <c r="G102" t="s" s="60">
        <v>303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299</v>
      </c>
      <c r="B103" t="s" s="57">
        <v>300</v>
      </c>
      <c r="C103" t="s" s="58">
        <v>307</v>
      </c>
      <c r="D103" t="s" s="59">
        <v>213</v>
      </c>
      <c r="E103" t="s" s="59">
        <v>302</v>
      </c>
      <c r="F103" t="s" s="60">
        <v>183</v>
      </c>
      <c r="G103" t="s" s="60">
        <v>303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299</v>
      </c>
      <c r="B104" t="s" s="57">
        <v>206</v>
      </c>
      <c r="C104" t="s" s="58">
        <v>308</v>
      </c>
      <c r="D104" t="s" s="59">
        <v>213</v>
      </c>
      <c r="E104" t="s" s="59">
        <v>302</v>
      </c>
      <c r="F104" t="s" s="60">
        <v>183</v>
      </c>
      <c r="G104" t="s" s="60">
        <v>303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299</v>
      </c>
      <c r="B105" t="s" s="57">
        <v>206</v>
      </c>
      <c r="C105" t="s" s="58">
        <v>309</v>
      </c>
      <c r="D105" t="s" s="59">
        <v>213</v>
      </c>
      <c r="E105" t="s" s="59">
        <v>302</v>
      </c>
      <c r="F105" t="s" s="60">
        <v>183</v>
      </c>
      <c r="G105" t="s" s="60">
        <v>303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299</v>
      </c>
      <c r="B106" t="s" s="57">
        <v>206</v>
      </c>
      <c r="C106" t="s" s="58">
        <v>310</v>
      </c>
      <c r="D106" t="s" s="59">
        <v>213</v>
      </c>
      <c r="E106" t="s" s="59">
        <v>302</v>
      </c>
      <c r="F106" t="s" s="60">
        <v>183</v>
      </c>
      <c r="G106" t="s" s="60">
        <v>303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299</v>
      </c>
      <c r="B107" t="s" s="57">
        <v>206</v>
      </c>
      <c r="C107" t="s" s="58">
        <v>311</v>
      </c>
      <c r="D107" t="s" s="59">
        <v>213</v>
      </c>
      <c r="E107" t="s" s="59">
        <v>302</v>
      </c>
      <c r="F107" t="s" s="60">
        <v>183</v>
      </c>
      <c r="G107" t="s" s="60">
        <v>303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312</v>
      </c>
      <c r="B108" t="s" s="57">
        <v>235</v>
      </c>
      <c r="C108" t="s" s="58">
        <v>313</v>
      </c>
      <c r="D108" t="s" s="59">
        <v>213</v>
      </c>
      <c r="E108" t="s" s="59">
        <v>302</v>
      </c>
      <c r="F108" t="s" s="60">
        <v>183</v>
      </c>
      <c r="G108" t="s" s="60">
        <v>303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12.0</v>
      </c>
      <c r="Q108" t="s" s="66">
        <v>233</v>
      </c>
      <c r="R108" t="n" s="66">
        <v>0.0</v>
      </c>
    </row>
    <row r="109" ht="17.6" customHeight="true">
      <c r="A109" t="s" s="56">
        <v>312</v>
      </c>
      <c r="B109" t="s" s="57">
        <v>203</v>
      </c>
      <c r="C109" t="s" s="58">
        <v>314</v>
      </c>
      <c r="D109" t="s" s="59">
        <v>194</v>
      </c>
      <c r="E109" t="s" s="59">
        <v>302</v>
      </c>
      <c r="F109" t="s" s="60">
        <v>183</v>
      </c>
      <c r="G109" t="s" s="60">
        <v>303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312</v>
      </c>
      <c r="B110" t="s" s="57">
        <v>203</v>
      </c>
      <c r="C110" t="s" s="58">
        <v>315</v>
      </c>
      <c r="D110" t="s" s="59">
        <v>213</v>
      </c>
      <c r="E110" t="s" s="59">
        <v>302</v>
      </c>
      <c r="F110" t="s" s="60">
        <v>183</v>
      </c>
      <c r="G110" t="s" s="60">
        <v>303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284</v>
      </c>
      <c r="B111" t="s" s="57">
        <v>211</v>
      </c>
      <c r="C111" t="s" s="58">
        <v>316</v>
      </c>
      <c r="D111" t="s" s="59">
        <v>213</v>
      </c>
      <c r="E111" t="s" s="59">
        <v>302</v>
      </c>
      <c r="F111" t="s" s="60">
        <v>183</v>
      </c>
      <c r="G111" t="s" s="60">
        <v>303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284</v>
      </c>
      <c r="B112" t="s" s="57">
        <v>300</v>
      </c>
      <c r="C112" t="s" s="58">
        <v>317</v>
      </c>
      <c r="D112" t="s" s="59">
        <v>213</v>
      </c>
      <c r="E112" t="s" s="59">
        <v>302</v>
      </c>
      <c r="F112" t="s" s="60">
        <v>183</v>
      </c>
      <c r="G112" t="s" s="60">
        <v>303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233</v>
      </c>
      <c r="R112" t="n" s="66">
        <v>0.0</v>
      </c>
    </row>
    <row r="113" ht="17.6" customHeight="true">
      <c r="A113" t="s" s="56">
        <v>284</v>
      </c>
      <c r="B113" t="s" s="57">
        <v>300</v>
      </c>
      <c r="C113" t="s" s="58">
        <v>271</v>
      </c>
      <c r="D113" t="s" s="59">
        <v>213</v>
      </c>
      <c r="E113" t="s" s="59">
        <v>302</v>
      </c>
      <c r="F113" t="s" s="60">
        <v>183</v>
      </c>
      <c r="G113" t="s" s="60">
        <v>303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284</v>
      </c>
      <c r="B114" t="s" s="57">
        <v>300</v>
      </c>
      <c r="C114" t="s" s="58">
        <v>318</v>
      </c>
      <c r="D114" t="s" s="59">
        <v>213</v>
      </c>
      <c r="E114" t="s" s="59">
        <v>302</v>
      </c>
      <c r="F114" t="s" s="60">
        <v>183</v>
      </c>
      <c r="G114" t="s" s="60">
        <v>303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284</v>
      </c>
      <c r="B115" t="s" s="57">
        <v>319</v>
      </c>
      <c r="C115" t="s" s="58">
        <v>320</v>
      </c>
      <c r="D115" t="s" s="59">
        <v>213</v>
      </c>
      <c r="E115" t="s" s="59">
        <v>302</v>
      </c>
      <c r="F115" t="s" s="60">
        <v>183</v>
      </c>
      <c r="G115" t="s" s="60">
        <v>303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12.0</v>
      </c>
      <c r="Q115" t="s" s="66">
        <v>233</v>
      </c>
      <c r="R115" t="n" s="66">
        <v>0.0</v>
      </c>
    </row>
    <row r="116" ht="17.6" customHeight="true">
      <c r="A116" t="s" s="56">
        <v>284</v>
      </c>
      <c r="B116" t="s" s="57">
        <v>319</v>
      </c>
      <c r="C116" t="s" s="58">
        <v>321</v>
      </c>
      <c r="D116" t="s" s="59">
        <v>213</v>
      </c>
      <c r="E116" t="s" s="59">
        <v>302</v>
      </c>
      <c r="F116" t="s" s="60">
        <v>183</v>
      </c>
      <c r="G116" t="s" s="60">
        <v>303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284</v>
      </c>
      <c r="B117" t="s" s="57">
        <v>206</v>
      </c>
      <c r="C117" t="s" s="58">
        <v>267</v>
      </c>
      <c r="D117" t="s" s="59">
        <v>213</v>
      </c>
      <c r="E117" t="s" s="59">
        <v>302</v>
      </c>
      <c r="F117" t="s" s="60">
        <v>183</v>
      </c>
      <c r="G117" t="s" s="60">
        <v>303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284</v>
      </c>
      <c r="B118" t="s" s="57">
        <v>206</v>
      </c>
      <c r="C118" t="s" s="58">
        <v>268</v>
      </c>
      <c r="D118" t="s" s="59">
        <v>213</v>
      </c>
      <c r="E118" t="s" s="59">
        <v>302</v>
      </c>
      <c r="F118" t="s" s="60">
        <v>183</v>
      </c>
      <c r="G118" t="s" s="60">
        <v>303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284</v>
      </c>
      <c r="B119" t="s" s="57">
        <v>206</v>
      </c>
      <c r="C119" t="s" s="58">
        <v>269</v>
      </c>
      <c r="D119" t="s" s="59">
        <v>213</v>
      </c>
      <c r="E119" t="s" s="59">
        <v>302</v>
      </c>
      <c r="F119" t="s" s="60">
        <v>183</v>
      </c>
      <c r="G119" t="s" s="60">
        <v>303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284</v>
      </c>
      <c r="B120" t="s" s="57">
        <v>206</v>
      </c>
      <c r="C120" t="s" s="58">
        <v>322</v>
      </c>
      <c r="D120" t="s" s="59">
        <v>213</v>
      </c>
      <c r="E120" t="s" s="59">
        <v>302</v>
      </c>
      <c r="F120" t="s" s="60">
        <v>183</v>
      </c>
      <c r="G120" t="s" s="60">
        <v>303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284</v>
      </c>
      <c r="B121" t="s" s="57">
        <v>206</v>
      </c>
      <c r="C121" t="s" s="58">
        <v>323</v>
      </c>
      <c r="D121" t="s" s="59">
        <v>213</v>
      </c>
      <c r="E121" t="s" s="59">
        <v>302</v>
      </c>
      <c r="F121" t="s" s="60">
        <v>183</v>
      </c>
      <c r="G121" t="s" s="60">
        <v>303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284</v>
      </c>
      <c r="B122" t="s" s="57">
        <v>206</v>
      </c>
      <c r="C122" t="s" s="58">
        <v>324</v>
      </c>
      <c r="D122" t="s" s="59">
        <v>213</v>
      </c>
      <c r="E122" t="s" s="59">
        <v>302</v>
      </c>
      <c r="F122" t="s" s="60">
        <v>183</v>
      </c>
      <c r="G122" t="s" s="60">
        <v>303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284</v>
      </c>
      <c r="B123" t="s" s="57">
        <v>206</v>
      </c>
      <c r="C123" t="s" s="58">
        <v>325</v>
      </c>
      <c r="D123" t="s" s="59">
        <v>213</v>
      </c>
      <c r="E123" t="s" s="59">
        <v>302</v>
      </c>
      <c r="F123" t="s" s="60">
        <v>183</v>
      </c>
      <c r="G123" t="s" s="60">
        <v>303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284</v>
      </c>
      <c r="B124" t="s" s="57">
        <v>206</v>
      </c>
      <c r="C124" t="s" s="58">
        <v>326</v>
      </c>
      <c r="D124" t="s" s="59">
        <v>213</v>
      </c>
      <c r="E124" t="s" s="59">
        <v>302</v>
      </c>
      <c r="F124" t="s" s="60">
        <v>183</v>
      </c>
      <c r="G124" t="s" s="60">
        <v>303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31.0</v>
      </c>
      <c r="J126" t="n" s="33">
        <v>31.0</v>
      </c>
      <c r="K126" t="n" s="32">
        <v>30.0</v>
      </c>
      <c r="L126" t="n" s="33">
        <v>30.0</v>
      </c>
      <c r="M126" t="n" s="32">
        <v>34.0</v>
      </c>
      <c r="N126" t="n" s="33">
        <v>30.0</v>
      </c>
      <c r="O126" t="n" s="34">
        <v>186.0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64.0</v>
      </c>
      <c r="L128" t="n" s="40">
        <v>64.0</v>
      </c>
      <c r="M128" t="n" s="39">
        <v>34.0</v>
      </c>
      <c r="N128" t="n" s="40">
        <v>34.0</v>
      </c>
      <c r="O128" t="n" s="41">
        <v>292.0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328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329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330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331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228</v>
      </c>
      <c r="D24" t="s" s="20">
        <v>213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332</v>
      </c>
      <c r="D26" t="s" s="20">
        <v>205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333</v>
      </c>
      <c r="D27" t="s" s="20">
        <v>205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204</v>
      </c>
      <c r="D33" t="s" s="20">
        <v>205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334</v>
      </c>
      <c r="D38" t="s" s="20">
        <v>213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230</v>
      </c>
      <c r="C39" t="s" s="55">
        <v>231</v>
      </c>
      <c r="D39" t="s" s="20">
        <v>194</v>
      </c>
      <c r="E39" t="s" s="20">
        <v>232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230</v>
      </c>
      <c r="C40" t="s" s="55">
        <v>234</v>
      </c>
      <c r="D40" t="s" s="20">
        <v>194</v>
      </c>
      <c r="E40" t="s" s="20">
        <v>232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230</v>
      </c>
      <c r="C41" t="s" s="55">
        <v>235</v>
      </c>
      <c r="D41" t="s" s="20">
        <v>194</v>
      </c>
      <c r="E41" t="s" s="20">
        <v>232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198</v>
      </c>
      <c r="C42" t="s" s="55">
        <v>236</v>
      </c>
      <c r="D42" t="s" s="20">
        <v>194</v>
      </c>
      <c r="E42" t="s" s="20">
        <v>232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198</v>
      </c>
      <c r="C43" t="s" s="55">
        <v>237</v>
      </c>
      <c r="D43" t="s" s="20">
        <v>194</v>
      </c>
      <c r="E43" t="s" s="20">
        <v>232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198</v>
      </c>
      <c r="C44" t="s" s="55">
        <v>238</v>
      </c>
      <c r="D44" t="s" s="20">
        <v>194</v>
      </c>
      <c r="E44" t="s" s="20">
        <v>232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198</v>
      </c>
      <c r="C45" t="s" s="55">
        <v>239</v>
      </c>
      <c r="D45" t="s" s="20">
        <v>194</v>
      </c>
      <c r="E45" t="s" s="20">
        <v>232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198</v>
      </c>
      <c r="C46" t="s" s="55">
        <v>240</v>
      </c>
      <c r="D46" t="s" s="20">
        <v>213</v>
      </c>
      <c r="E46" t="s" s="20">
        <v>232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198</v>
      </c>
      <c r="C47" t="s" s="55">
        <v>241</v>
      </c>
      <c r="D47" t="s" s="20">
        <v>213</v>
      </c>
      <c r="E47" t="s" s="20">
        <v>232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184</v>
      </c>
    </row>
    <row r="48" ht="15.0" customHeight="true">
      <c r="A48" s="18"/>
      <c r="B48" t="s" s="19">
        <v>198</v>
      </c>
      <c r="C48" t="s" s="55">
        <v>242</v>
      </c>
      <c r="D48" t="s" s="20">
        <v>213</v>
      </c>
      <c r="E48" t="s" s="20">
        <v>232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206</v>
      </c>
      <c r="C49" t="s" s="55">
        <v>243</v>
      </c>
      <c r="D49" t="s" s="20">
        <v>194</v>
      </c>
      <c r="E49" t="s" s="20">
        <v>232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206</v>
      </c>
      <c r="C50" t="s" s="55">
        <v>244</v>
      </c>
      <c r="D50" t="s" s="20">
        <v>194</v>
      </c>
      <c r="E50" t="s" s="20">
        <v>232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194</v>
      </c>
      <c r="E51" t="s" s="20">
        <v>232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206</v>
      </c>
      <c r="C52" t="s" s="55">
        <v>246</v>
      </c>
      <c r="D52" t="s" s="20">
        <v>194</v>
      </c>
      <c r="E52" t="s" s="20">
        <v>232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18.0</v>
      </c>
      <c r="Q52" t="s" s="17">
        <v>184</v>
      </c>
    </row>
    <row r="53" ht="15.0" customHeight="true">
      <c r="A53" s="18"/>
      <c r="B53" t="s" s="19">
        <v>206</v>
      </c>
      <c r="C53" t="s" s="55">
        <v>247</v>
      </c>
      <c r="D53" t="s" s="20">
        <v>213</v>
      </c>
      <c r="E53" t="s" s="20">
        <v>232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18.0</v>
      </c>
      <c r="Q53" t="s" s="17">
        <v>184</v>
      </c>
    </row>
    <row r="54" ht="15.0" customHeight="true">
      <c r="A54" s="18"/>
      <c r="B54" t="s" s="19">
        <v>206</v>
      </c>
      <c r="C54" t="s" s="55">
        <v>248</v>
      </c>
      <c r="D54" t="s" s="20">
        <v>213</v>
      </c>
      <c r="E54" t="s" s="20">
        <v>232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18.0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213</v>
      </c>
      <c r="E55" t="s" s="20">
        <v>232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18.0</v>
      </c>
      <c r="Q55" t="s" s="17">
        <v>184</v>
      </c>
    </row>
    <row r="56" ht="15.0" customHeight="true">
      <c r="A56" s="18"/>
      <c r="B56" t="s" s="19">
        <v>186</v>
      </c>
      <c r="C56" t="s" s="55">
        <v>250</v>
      </c>
      <c r="D56" t="s" s="20">
        <v>213</v>
      </c>
      <c r="E56" t="s" s="20">
        <v>232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18.0</v>
      </c>
      <c r="Q56" t="s" s="17">
        <v>184</v>
      </c>
    </row>
    <row r="57" ht="15.0" customHeight="true">
      <c r="A57" s="18"/>
      <c r="B57" t="s" s="19">
        <v>179</v>
      </c>
      <c r="C57" t="s" s="55">
        <v>251</v>
      </c>
      <c r="D57" t="s" s="20">
        <v>213</v>
      </c>
      <c r="E57" t="s" s="20">
        <v>252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186</v>
      </c>
      <c r="C58" t="s" s="55">
        <v>253</v>
      </c>
      <c r="D58" t="s" s="20">
        <v>213</v>
      </c>
      <c r="E58" t="s" s="20">
        <v>252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189</v>
      </c>
      <c r="C59" t="s" s="55">
        <v>254</v>
      </c>
      <c r="D59" t="s" s="20">
        <v>213</v>
      </c>
      <c r="E59" t="s" s="20">
        <v>252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230</v>
      </c>
      <c r="C60" t="s" s="55">
        <v>256</v>
      </c>
      <c r="D60" t="s" s="20">
        <v>213</v>
      </c>
      <c r="E60" t="s" s="20">
        <v>252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230</v>
      </c>
      <c r="C61" t="s" s="55">
        <v>257</v>
      </c>
      <c r="D61" t="s" s="20">
        <v>213</v>
      </c>
      <c r="E61" t="s" s="20">
        <v>252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230</v>
      </c>
      <c r="C62" t="s" s="55">
        <v>258</v>
      </c>
      <c r="D62" t="s" s="20">
        <v>213</v>
      </c>
      <c r="E62" t="s" s="20">
        <v>252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198</v>
      </c>
      <c r="C63" t="s" s="55">
        <v>259</v>
      </c>
      <c r="D63" t="s" s="20">
        <v>213</v>
      </c>
      <c r="E63" t="s" s="20">
        <v>252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198</v>
      </c>
      <c r="C64" t="s" s="55">
        <v>260</v>
      </c>
      <c r="D64" t="s" s="20">
        <v>213</v>
      </c>
      <c r="E64" t="s" s="20">
        <v>252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198</v>
      </c>
      <c r="C65" t="s" s="55">
        <v>261</v>
      </c>
      <c r="D65" t="s" s="20">
        <v>213</v>
      </c>
      <c r="E65" t="s" s="20">
        <v>252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198</v>
      </c>
      <c r="C66" t="s" s="55">
        <v>262</v>
      </c>
      <c r="D66" t="s" s="20">
        <v>205</v>
      </c>
      <c r="E66" t="s" s="20">
        <v>252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206</v>
      </c>
      <c r="C67" t="s" s="55">
        <v>263</v>
      </c>
      <c r="D67" t="s" s="20">
        <v>213</v>
      </c>
      <c r="E67" t="s" s="20">
        <v>252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206</v>
      </c>
      <c r="C68" t="s" s="55">
        <v>264</v>
      </c>
      <c r="D68" t="s" s="20">
        <v>213</v>
      </c>
      <c r="E68" t="s" s="20">
        <v>252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206</v>
      </c>
      <c r="C69" t="s" s="55">
        <v>265</v>
      </c>
      <c r="D69" t="s" s="20">
        <v>213</v>
      </c>
      <c r="E69" t="s" s="20">
        <v>252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206</v>
      </c>
      <c r="C70" t="s" s="55">
        <v>266</v>
      </c>
      <c r="D70" t="s" s="20">
        <v>213</v>
      </c>
      <c r="E70" t="s" s="20">
        <v>252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206</v>
      </c>
      <c r="C71" t="s" s="55">
        <v>267</v>
      </c>
      <c r="D71" t="s" s="20">
        <v>213</v>
      </c>
      <c r="E71" t="s" s="20">
        <v>252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206</v>
      </c>
      <c r="C72" t="s" s="55">
        <v>268</v>
      </c>
      <c r="D72" t="s" s="20">
        <v>213</v>
      </c>
      <c r="E72" t="s" s="20">
        <v>252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206</v>
      </c>
      <c r="C73" t="s" s="55">
        <v>269</v>
      </c>
      <c r="D73" t="s" s="20">
        <v>213</v>
      </c>
      <c r="E73" t="s" s="20">
        <v>252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186</v>
      </c>
      <c r="C74" t="s" s="55">
        <v>270</v>
      </c>
      <c r="D74" t="s" s="20">
        <v>213</v>
      </c>
      <c r="E74" t="s" s="20">
        <v>252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198</v>
      </c>
      <c r="C75" t="s" s="55">
        <v>271</v>
      </c>
      <c r="D75" t="s" s="20">
        <v>213</v>
      </c>
      <c r="E75" t="s" s="20">
        <v>252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198</v>
      </c>
      <c r="C76" t="s" s="55">
        <v>273</v>
      </c>
      <c r="D76" t="s" s="20">
        <v>205</v>
      </c>
      <c r="E76" t="s" s="20">
        <v>252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198</v>
      </c>
      <c r="C77" t="s" s="55">
        <v>272</v>
      </c>
      <c r="D77" t="s" s="20">
        <v>205</v>
      </c>
      <c r="E77" t="s" s="20">
        <v>252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179</v>
      </c>
      <c r="C78" t="s" s="55">
        <v>335</v>
      </c>
      <c r="D78" t="s" s="20">
        <v>205</v>
      </c>
      <c r="E78" t="s" s="20">
        <v>289</v>
      </c>
      <c r="F78" t="s" s="19">
        <v>183</v>
      </c>
      <c r="G78" t="s" s="19">
        <v>336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337</v>
      </c>
      <c r="D79" t="s" s="20">
        <v>213</v>
      </c>
      <c r="E79" t="s" s="20">
        <v>289</v>
      </c>
      <c r="F79" t="s" s="19">
        <v>183</v>
      </c>
      <c r="G79" t="s" s="19">
        <v>336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283</v>
      </c>
      <c r="D80" t="s" s="20">
        <v>213</v>
      </c>
      <c r="E80" t="s" s="20">
        <v>289</v>
      </c>
      <c r="F80" t="s" s="19">
        <v>183</v>
      </c>
      <c r="G80" t="s" s="19">
        <v>336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230</v>
      </c>
      <c r="C81" t="s" s="55">
        <v>338</v>
      </c>
      <c r="D81" t="s" s="20">
        <v>205</v>
      </c>
      <c r="E81" t="s" s="20">
        <v>289</v>
      </c>
      <c r="F81" t="s" s="19">
        <v>183</v>
      </c>
      <c r="G81" t="s" s="19">
        <v>336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230</v>
      </c>
      <c r="C82" t="s" s="55">
        <v>339</v>
      </c>
      <c r="D82" t="s" s="20">
        <v>213</v>
      </c>
      <c r="E82" t="s" s="20">
        <v>289</v>
      </c>
      <c r="F82" t="s" s="19">
        <v>183</v>
      </c>
      <c r="G82" t="s" s="19">
        <v>336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230</v>
      </c>
      <c r="C83" t="s" s="55">
        <v>340</v>
      </c>
      <c r="D83" t="s" s="20">
        <v>213</v>
      </c>
      <c r="E83" t="s" s="20">
        <v>289</v>
      </c>
      <c r="F83" t="s" s="19">
        <v>183</v>
      </c>
      <c r="G83" t="s" s="19">
        <v>336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198</v>
      </c>
      <c r="C84" t="s" s="55">
        <v>341</v>
      </c>
      <c r="D84" t="s" s="20">
        <v>205</v>
      </c>
      <c r="E84" t="s" s="20">
        <v>289</v>
      </c>
      <c r="F84" t="s" s="19">
        <v>183</v>
      </c>
      <c r="G84" t="s" s="19">
        <v>336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206</v>
      </c>
      <c r="C85" t="s" s="55">
        <v>342</v>
      </c>
      <c r="D85" t="s" s="20">
        <v>213</v>
      </c>
      <c r="E85" t="s" s="20">
        <v>289</v>
      </c>
      <c r="F85" t="s" s="19">
        <v>183</v>
      </c>
      <c r="G85" t="s" s="19">
        <v>336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206</v>
      </c>
      <c r="C86" t="s" s="55">
        <v>343</v>
      </c>
      <c r="D86" t="s" s="20">
        <v>205</v>
      </c>
      <c r="E86" t="s" s="20">
        <v>289</v>
      </c>
      <c r="F86" t="s" s="19">
        <v>183</v>
      </c>
      <c r="G86" t="s" s="19">
        <v>336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186</v>
      </c>
      <c r="C87" t="s" s="55">
        <v>344</v>
      </c>
      <c r="D87" t="s" s="20">
        <v>213</v>
      </c>
      <c r="E87" t="s" s="20">
        <v>289</v>
      </c>
      <c r="F87" t="s" s="19">
        <v>183</v>
      </c>
      <c r="G87" t="s" s="19">
        <v>336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345</v>
      </c>
      <c r="D88" t="s" s="20">
        <v>213</v>
      </c>
      <c r="E88" t="s" s="20">
        <v>289</v>
      </c>
      <c r="F88" t="s" s="19">
        <v>183</v>
      </c>
      <c r="G88" t="s" s="19">
        <v>336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206</v>
      </c>
      <c r="C89" t="s" s="55">
        <v>322</v>
      </c>
      <c r="D89" t="s" s="20">
        <v>213</v>
      </c>
      <c r="E89" t="s" s="20">
        <v>289</v>
      </c>
      <c r="F89" t="s" s="19">
        <v>183</v>
      </c>
      <c r="G89" t="s" s="19">
        <v>336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211</v>
      </c>
      <c r="C90" t="s" s="55">
        <v>316</v>
      </c>
      <c r="D90" t="s" s="20">
        <v>213</v>
      </c>
      <c r="E90" t="s" s="20">
        <v>289</v>
      </c>
      <c r="F90" t="s" s="19">
        <v>183</v>
      </c>
      <c r="G90" t="s" s="19">
        <v>336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346</v>
      </c>
      <c r="D91" t="s" s="20">
        <v>213</v>
      </c>
      <c r="E91" t="s" s="20">
        <v>289</v>
      </c>
      <c r="F91" t="s" s="19">
        <v>183</v>
      </c>
      <c r="G91" t="s" s="19">
        <v>336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198</v>
      </c>
      <c r="C92" t="s" s="55">
        <v>347</v>
      </c>
      <c r="D92" t="s" s="20">
        <v>213</v>
      </c>
      <c r="E92" t="s" s="20">
        <v>289</v>
      </c>
      <c r="F92" t="s" s="19">
        <v>183</v>
      </c>
      <c r="G92" t="s" s="19">
        <v>336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198</v>
      </c>
      <c r="C93" t="s" s="55">
        <v>318</v>
      </c>
      <c r="D93" t="s" s="20">
        <v>213</v>
      </c>
      <c r="E93" t="s" s="20">
        <v>289</v>
      </c>
      <c r="F93" t="s" s="19">
        <v>183</v>
      </c>
      <c r="G93" t="s" s="19">
        <v>336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348</v>
      </c>
      <c r="D94" t="s" s="20">
        <v>205</v>
      </c>
      <c r="E94" t="s" s="20">
        <v>294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349</v>
      </c>
      <c r="D95" t="s" s="20">
        <v>205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186</v>
      </c>
      <c r="C96" t="s" s="55">
        <v>350</v>
      </c>
      <c r="D96" t="s" s="20">
        <v>205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211</v>
      </c>
      <c r="C97" t="s" s="55">
        <v>351</v>
      </c>
      <c r="D97" t="s" s="20">
        <v>205</v>
      </c>
      <c r="E97" t="s" s="20">
        <v>294</v>
      </c>
      <c r="F97" t="s" s="19">
        <v>183</v>
      </c>
      <c r="G97" t="n" s="19">
        <v>4.0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230</v>
      </c>
      <c r="C98" t="s" s="55">
        <v>352</v>
      </c>
      <c r="D98" t="s" s="20">
        <v>205</v>
      </c>
      <c r="E98" t="s" s="20">
        <v>294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230</v>
      </c>
      <c r="C99" t="s" s="55">
        <v>353</v>
      </c>
      <c r="D99" t="s" s="20">
        <v>205</v>
      </c>
      <c r="E99" t="s" s="20">
        <v>294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198</v>
      </c>
      <c r="C100" t="s" s="55">
        <v>354</v>
      </c>
      <c r="D100" t="s" s="20">
        <v>213</v>
      </c>
      <c r="E100" t="s" s="20">
        <v>294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198</v>
      </c>
      <c r="C101" t="s" s="55">
        <v>355</v>
      </c>
      <c r="D101" t="s" s="20">
        <v>205</v>
      </c>
      <c r="E101" t="s" s="20">
        <v>294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198</v>
      </c>
      <c r="C102" t="s" s="55">
        <v>356</v>
      </c>
      <c r="D102" t="s" s="20">
        <v>205</v>
      </c>
      <c r="E102" t="s" s="20">
        <v>294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198</v>
      </c>
      <c r="C103" t="s" s="55">
        <v>357</v>
      </c>
      <c r="D103" t="s" s="20">
        <v>205</v>
      </c>
      <c r="E103" t="s" s="20">
        <v>294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203</v>
      </c>
      <c r="C104" t="s" s="55">
        <v>358</v>
      </c>
      <c r="D104" t="s" s="20">
        <v>213</v>
      </c>
      <c r="E104" t="s" s="20">
        <v>294</v>
      </c>
      <c r="F104" t="s" s="19">
        <v>183</v>
      </c>
      <c r="G104" t="n" s="19">
        <v>4.0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359</v>
      </c>
      <c r="D105" t="s" s="20">
        <v>205</v>
      </c>
      <c r="E105" t="s" s="20">
        <v>294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186</v>
      </c>
      <c r="C106" t="s" s="55">
        <v>360</v>
      </c>
      <c r="D106" t="s" s="20">
        <v>213</v>
      </c>
      <c r="E106" t="s" s="20">
        <v>294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287</v>
      </c>
      <c r="D107" t="s" s="20">
        <v>213</v>
      </c>
      <c r="E107" t="s" s="20">
        <v>294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211</v>
      </c>
      <c r="C108" t="s" s="55">
        <v>212</v>
      </c>
      <c r="D108" t="s" s="20">
        <v>213</v>
      </c>
      <c r="E108" t="s" s="20">
        <v>214</v>
      </c>
      <c r="F108" t="s" s="19">
        <v>183</v>
      </c>
      <c r="G108" t="n" s="19">
        <v>1.0</v>
      </c>
      <c r="H108" t="n" s="3">
        <v>3.0</v>
      </c>
      <c r="I108" t="n" s="18">
        <v>3.0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3.0</v>
      </c>
      <c r="P108" t="n" s="17">
        <v>2.0</v>
      </c>
      <c r="Q108" t="s" s="17">
        <v>184</v>
      </c>
    </row>
    <row r="109" ht="15.0" customHeight="true">
      <c r="A109" s="18"/>
      <c r="B109" t="s" s="19">
        <v>203</v>
      </c>
      <c r="C109" t="s" s="55">
        <v>215</v>
      </c>
      <c r="D109" t="s" s="20">
        <v>205</v>
      </c>
      <c r="E109" t="s" s="20">
        <v>214</v>
      </c>
      <c r="F109" t="s" s="19">
        <v>183</v>
      </c>
      <c r="G109" t="n" s="19">
        <v>1.0</v>
      </c>
      <c r="H109" t="n" s="3">
        <v>3.0</v>
      </c>
      <c r="I109" t="n" s="18">
        <v>3.0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3.0</v>
      </c>
      <c r="P109" t="n" s="17">
        <v>2.0</v>
      </c>
      <c r="Q109" t="s" s="17">
        <v>184</v>
      </c>
    </row>
    <row r="110" ht="15.0" customHeight="true">
      <c r="A110" s="18"/>
      <c r="B110" t="s" s="19">
        <v>211</v>
      </c>
      <c r="C110" t="s" s="55">
        <v>212</v>
      </c>
      <c r="D110" t="s" s="20">
        <v>213</v>
      </c>
      <c r="E110" t="s" s="20">
        <v>216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3.0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3.0</v>
      </c>
      <c r="P110" t="n" s="17">
        <v>2.0</v>
      </c>
      <c r="Q110" t="s" s="17">
        <v>184</v>
      </c>
    </row>
    <row r="111" ht="15.0" customHeight="true">
      <c r="A111" s="18"/>
      <c r="B111" t="s" s="19">
        <v>203</v>
      </c>
      <c r="C111" t="s" s="55">
        <v>215</v>
      </c>
      <c r="D111" t="s" s="20">
        <v>205</v>
      </c>
      <c r="E111" t="s" s="20">
        <v>216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3.0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3.0</v>
      </c>
      <c r="P111" t="n" s="17">
        <v>2.0</v>
      </c>
      <c r="Q111" t="s" s="17">
        <v>184</v>
      </c>
    </row>
    <row r="112" ht="15.0" customHeight="true">
      <c r="A112" s="18"/>
      <c r="B112" t="s" s="19">
        <v>211</v>
      </c>
      <c r="C112" t="s" s="55">
        <v>217</v>
      </c>
      <c r="D112" t="s" s="20">
        <v>213</v>
      </c>
      <c r="E112" t="s" s="20">
        <v>218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203</v>
      </c>
      <c r="C113" t="s" s="55">
        <v>219</v>
      </c>
      <c r="D113" t="s" s="20">
        <v>213</v>
      </c>
      <c r="E113" t="s" s="20">
        <v>218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211</v>
      </c>
      <c r="C114" t="s" s="55">
        <v>217</v>
      </c>
      <c r="D114" t="s" s="20">
        <v>213</v>
      </c>
      <c r="E114" t="s" s="20">
        <v>220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203</v>
      </c>
      <c r="C115" t="s" s="55">
        <v>219</v>
      </c>
      <c r="D115" t="s" s="20">
        <v>213</v>
      </c>
      <c r="E115" t="s" s="20">
        <v>220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203</v>
      </c>
      <c r="C116" t="s" s="55">
        <v>361</v>
      </c>
      <c r="D116" t="s" s="20">
        <v>213</v>
      </c>
      <c r="E116" t="s" s="20">
        <v>302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2.0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203</v>
      </c>
      <c r="C117" t="s" s="55">
        <v>276</v>
      </c>
      <c r="D117" t="s" s="20">
        <v>205</v>
      </c>
      <c r="E117" t="s" s="20">
        <v>302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2.0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203</v>
      </c>
      <c r="C118" t="s" s="55">
        <v>361</v>
      </c>
      <c r="D118" t="s" s="20">
        <v>213</v>
      </c>
      <c r="E118" t="s" s="20">
        <v>362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203</v>
      </c>
      <c r="C119" t="s" s="55">
        <v>276</v>
      </c>
      <c r="D119" t="s" s="20">
        <v>205</v>
      </c>
      <c r="E119" t="s" s="20">
        <v>362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364</v>
      </c>
      <c r="J122" t="s" s="33">
        <v>364</v>
      </c>
      <c r="K122" t="s" s="32">
        <v>366</v>
      </c>
      <c r="L122" t="s" s="33">
        <v>366</v>
      </c>
      <c r="M122" t="s" s="32">
        <v>368</v>
      </c>
      <c r="N122" t="s" s="33">
        <v>369</v>
      </c>
      <c r="O122" t="s" s="34">
        <v>370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363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363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9.0</v>
      </c>
      <c r="J125" t="n" s="67">
        <v>9.0</v>
      </c>
      <c r="K125" t="n" s="67">
        <v>5.0</v>
      </c>
      <c r="L125" t="n" s="67">
        <v>4.0</v>
      </c>
      <c r="M125" t="n" s="67">
        <v>3.0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2.0</v>
      </c>
      <c r="J126" t="n" s="68">
        <v>2.0</v>
      </c>
      <c r="K126" t="n" s="68">
        <v>7.0</v>
      </c>
      <c r="L126" t="n" s="68">
        <v>8.0</v>
      </c>
      <c r="M126" t="n" s="68">
        <v>4.0</v>
      </c>
      <c r="N126" t="n" s="71">
        <v>4.0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11.0</v>
      </c>
      <c r="J127" t="n" s="69">
        <v>11.0</v>
      </c>
      <c r="K127" t="n" s="69">
        <v>12.0</v>
      </c>
      <c r="L127" t="n" s="69">
        <v>12.0</v>
      </c>
      <c r="M127" t="n" s="69">
        <v>7.0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18.0</v>
      </c>
      <c r="H129" t="n" s="47">
        <v>15.0</v>
      </c>
      <c r="I129" t="n" s="47">
        <v>20.0</v>
      </c>
      <c r="J129" t="n" s="47">
        <v>0.0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80.0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9.0</v>
      </c>
      <c r="H130" t="n" s="47">
        <v>15.0</v>
      </c>
      <c r="I130" t="n" s="47">
        <v>3.0</v>
      </c>
      <c r="J130" t="n" s="47">
        <v>0.0</v>
      </c>
      <c r="K130" t="n" s="47">
        <v>39.0</v>
      </c>
      <c r="L130" t="n" s="47">
        <v>0.0</v>
      </c>
      <c r="M130" t="n" s="47">
        <v>8.0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27.0</v>
      </c>
      <c r="H131" t="n" s="49">
        <v>30.0</v>
      </c>
      <c r="I131" t="n" s="49">
        <v>23.0</v>
      </c>
      <c r="J131" t="n" s="49">
        <v>0.0</v>
      </c>
      <c r="K131" t="n" s="49">
        <v>49.0</v>
      </c>
      <c r="L131" t="n" s="49">
        <v>10.0</v>
      </c>
      <c r="M131" t="n" s="49">
        <v>8.0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365</v>
      </c>
      <c r="K132" s="131"/>
      <c r="L132" t="s" s="131">
        <v>367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s="133"/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367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328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329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330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331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228</v>
      </c>
      <c r="D24" t="s" s="20">
        <v>213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332</v>
      </c>
      <c r="D26" t="s" s="20">
        <v>205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333</v>
      </c>
      <c r="D27" t="s" s="20">
        <v>205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186</v>
      </c>
      <c r="C37" t="s" s="55">
        <v>334</v>
      </c>
      <c r="D37" t="s" s="20">
        <v>213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203</v>
      </c>
      <c r="C38" t="s" s="55">
        <v>315</v>
      </c>
      <c r="D38" t="s" s="20">
        <v>213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230</v>
      </c>
      <c r="C39" t="s" s="55">
        <v>231</v>
      </c>
      <c r="D39" t="s" s="20">
        <v>194</v>
      </c>
      <c r="E39" t="s" s="20">
        <v>232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233</v>
      </c>
    </row>
    <row r="40" ht="15.0" customHeight="true">
      <c r="A40" s="18"/>
      <c r="B40" t="s" s="19">
        <v>230</v>
      </c>
      <c r="C40" t="s" s="55">
        <v>234</v>
      </c>
      <c r="D40" t="s" s="20">
        <v>194</v>
      </c>
      <c r="E40" t="s" s="20">
        <v>232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230</v>
      </c>
      <c r="C41" t="s" s="55">
        <v>235</v>
      </c>
      <c r="D41" t="s" s="20">
        <v>194</v>
      </c>
      <c r="E41" t="s" s="20">
        <v>232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233</v>
      </c>
    </row>
    <row r="42" ht="15.0" customHeight="true">
      <c r="A42" s="18"/>
      <c r="B42" t="s" s="19">
        <v>198</v>
      </c>
      <c r="C42" t="s" s="55">
        <v>236</v>
      </c>
      <c r="D42" t="s" s="20">
        <v>194</v>
      </c>
      <c r="E42" t="s" s="20">
        <v>232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198</v>
      </c>
      <c r="C43" t="s" s="55">
        <v>237</v>
      </c>
      <c r="D43" t="s" s="20">
        <v>194</v>
      </c>
      <c r="E43" t="s" s="20">
        <v>232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198</v>
      </c>
      <c r="C44" t="s" s="55">
        <v>238</v>
      </c>
      <c r="D44" t="s" s="20">
        <v>194</v>
      </c>
      <c r="E44" t="s" s="20">
        <v>232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198</v>
      </c>
      <c r="C45" t="s" s="55">
        <v>239</v>
      </c>
      <c r="D45" t="s" s="20">
        <v>194</v>
      </c>
      <c r="E45" t="s" s="20">
        <v>232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198</v>
      </c>
      <c r="C46" t="s" s="55">
        <v>240</v>
      </c>
      <c r="D46" t="s" s="20">
        <v>213</v>
      </c>
      <c r="E46" t="s" s="20">
        <v>232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233</v>
      </c>
    </row>
    <row r="47" ht="15.0" customHeight="true">
      <c r="A47" s="18"/>
      <c r="B47" t="s" s="19">
        <v>198</v>
      </c>
      <c r="C47" t="s" s="55">
        <v>241</v>
      </c>
      <c r="D47" t="s" s="20">
        <v>213</v>
      </c>
      <c r="E47" t="s" s="20">
        <v>232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198</v>
      </c>
      <c r="C48" t="s" s="55">
        <v>242</v>
      </c>
      <c r="D48" t="s" s="20">
        <v>213</v>
      </c>
      <c r="E48" t="s" s="20">
        <v>232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206</v>
      </c>
      <c r="C49" t="s" s="55">
        <v>243</v>
      </c>
      <c r="D49" t="s" s="20">
        <v>194</v>
      </c>
      <c r="E49" t="s" s="20">
        <v>232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206</v>
      </c>
      <c r="C50" t="s" s="55">
        <v>244</v>
      </c>
      <c r="D50" t="s" s="20">
        <v>194</v>
      </c>
      <c r="E50" t="s" s="20">
        <v>232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194</v>
      </c>
      <c r="E51" t="s" s="20">
        <v>232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206</v>
      </c>
      <c r="C52" t="s" s="55">
        <v>246</v>
      </c>
      <c r="D52" t="s" s="20">
        <v>194</v>
      </c>
      <c r="E52" t="s" s="20">
        <v>232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206</v>
      </c>
      <c r="C53" t="s" s="55">
        <v>247</v>
      </c>
      <c r="D53" t="s" s="20">
        <v>213</v>
      </c>
      <c r="E53" t="s" s="20">
        <v>232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206</v>
      </c>
      <c r="C54" t="s" s="55">
        <v>248</v>
      </c>
      <c r="D54" t="s" s="20">
        <v>213</v>
      </c>
      <c r="E54" t="s" s="20">
        <v>232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213</v>
      </c>
      <c r="E55" t="s" s="20">
        <v>232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186</v>
      </c>
      <c r="C56" t="s" s="55">
        <v>250</v>
      </c>
      <c r="D56" t="s" s="20">
        <v>213</v>
      </c>
      <c r="E56" t="s" s="20">
        <v>232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179</v>
      </c>
      <c r="C57" t="s" s="55">
        <v>251</v>
      </c>
      <c r="D57" t="s" s="20">
        <v>213</v>
      </c>
      <c r="E57" t="s" s="20">
        <v>252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18.0</v>
      </c>
      <c r="Q57" t="s" s="17">
        <v>233</v>
      </c>
    </row>
    <row r="58" ht="15.0" customHeight="true">
      <c r="A58" s="18"/>
      <c r="B58" t="s" s="19">
        <v>186</v>
      </c>
      <c r="C58" t="s" s="55">
        <v>253</v>
      </c>
      <c r="D58" t="s" s="20">
        <v>213</v>
      </c>
      <c r="E58" t="s" s="20">
        <v>252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18.0</v>
      </c>
      <c r="Q58" t="s" s="17">
        <v>184</v>
      </c>
    </row>
    <row r="59" ht="15.0" customHeight="true">
      <c r="A59" s="18"/>
      <c r="B59" t="s" s="19">
        <v>189</v>
      </c>
      <c r="C59" t="s" s="55">
        <v>254</v>
      </c>
      <c r="D59" t="s" s="20">
        <v>213</v>
      </c>
      <c r="E59" t="s" s="20">
        <v>252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18.0</v>
      </c>
      <c r="Q59" t="s" s="17">
        <v>184</v>
      </c>
    </row>
    <row r="60" ht="15.0" customHeight="true">
      <c r="A60" s="18"/>
      <c r="B60" t="s" s="19">
        <v>189</v>
      </c>
      <c r="C60" t="s" s="55">
        <v>255</v>
      </c>
      <c r="D60" t="s" s="20">
        <v>213</v>
      </c>
      <c r="E60" t="s" s="20">
        <v>252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18.0</v>
      </c>
      <c r="Q60" t="s" s="17">
        <v>233</v>
      </c>
    </row>
    <row r="61" ht="15.0" customHeight="true">
      <c r="A61" s="18"/>
      <c r="B61" t="s" s="19">
        <v>230</v>
      </c>
      <c r="C61" t="s" s="55">
        <v>256</v>
      </c>
      <c r="D61" t="s" s="20">
        <v>213</v>
      </c>
      <c r="E61" t="s" s="20">
        <v>252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18.0</v>
      </c>
      <c r="Q61" t="s" s="17">
        <v>233</v>
      </c>
    </row>
    <row r="62" ht="15.0" customHeight="true">
      <c r="A62" s="18"/>
      <c r="B62" t="s" s="19">
        <v>230</v>
      </c>
      <c r="C62" t="s" s="55">
        <v>257</v>
      </c>
      <c r="D62" t="s" s="20">
        <v>213</v>
      </c>
      <c r="E62" t="s" s="20">
        <v>252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18.0</v>
      </c>
      <c r="Q62" t="s" s="17">
        <v>184</v>
      </c>
    </row>
    <row r="63" ht="15.0" customHeight="true">
      <c r="A63" s="18"/>
      <c r="B63" t="s" s="19">
        <v>230</v>
      </c>
      <c r="C63" t="s" s="55">
        <v>258</v>
      </c>
      <c r="D63" t="s" s="20">
        <v>213</v>
      </c>
      <c r="E63" t="s" s="20">
        <v>252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18.0</v>
      </c>
      <c r="Q63" t="s" s="17">
        <v>233</v>
      </c>
    </row>
    <row r="64" ht="15.0" customHeight="true">
      <c r="A64" s="18"/>
      <c r="B64" t="s" s="19">
        <v>198</v>
      </c>
      <c r="C64" t="s" s="55">
        <v>259</v>
      </c>
      <c r="D64" t="s" s="20">
        <v>213</v>
      </c>
      <c r="E64" t="s" s="20">
        <v>252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18.0</v>
      </c>
      <c r="Q64" t="s" s="17">
        <v>184</v>
      </c>
    </row>
    <row r="65" ht="15.0" customHeight="true">
      <c r="A65" s="18"/>
      <c r="B65" t="s" s="19">
        <v>198</v>
      </c>
      <c r="C65" t="s" s="55">
        <v>260</v>
      </c>
      <c r="D65" t="s" s="20">
        <v>213</v>
      </c>
      <c r="E65" t="s" s="20">
        <v>252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18.0</v>
      </c>
      <c r="Q65" t="s" s="17">
        <v>184</v>
      </c>
    </row>
    <row r="66" ht="15.0" customHeight="true">
      <c r="A66" s="18"/>
      <c r="B66" t="s" s="19">
        <v>198</v>
      </c>
      <c r="C66" t="s" s="55">
        <v>261</v>
      </c>
      <c r="D66" t="s" s="20">
        <v>213</v>
      </c>
      <c r="E66" t="s" s="20">
        <v>252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18.0</v>
      </c>
      <c r="Q66" t="s" s="17">
        <v>184</v>
      </c>
    </row>
    <row r="67" ht="15.0" customHeight="true">
      <c r="A67" s="18"/>
      <c r="B67" t="s" s="19">
        <v>198</v>
      </c>
      <c r="C67" t="s" s="55">
        <v>262</v>
      </c>
      <c r="D67" t="s" s="20">
        <v>205</v>
      </c>
      <c r="E67" t="s" s="20">
        <v>252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18.0</v>
      </c>
      <c r="Q67" t="s" s="17">
        <v>184</v>
      </c>
    </row>
    <row r="68" ht="15.0" customHeight="true">
      <c r="A68" s="18"/>
      <c r="B68" t="s" s="19">
        <v>206</v>
      </c>
      <c r="C68" t="s" s="55">
        <v>263</v>
      </c>
      <c r="D68" t="s" s="20">
        <v>213</v>
      </c>
      <c r="E68" t="s" s="20">
        <v>252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18.0</v>
      </c>
      <c r="Q68" t="s" s="17">
        <v>184</v>
      </c>
    </row>
    <row r="69" ht="15.0" customHeight="true">
      <c r="A69" s="18"/>
      <c r="B69" t="s" s="19">
        <v>206</v>
      </c>
      <c r="C69" t="s" s="55">
        <v>264</v>
      </c>
      <c r="D69" t="s" s="20">
        <v>213</v>
      </c>
      <c r="E69" t="s" s="20">
        <v>252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206</v>
      </c>
      <c r="C70" t="s" s="55">
        <v>265</v>
      </c>
      <c r="D70" t="s" s="20">
        <v>213</v>
      </c>
      <c r="E70" t="s" s="20">
        <v>252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206</v>
      </c>
      <c r="C71" t="s" s="55">
        <v>266</v>
      </c>
      <c r="D71" t="s" s="20">
        <v>213</v>
      </c>
      <c r="E71" t="s" s="20">
        <v>252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206</v>
      </c>
      <c r="C72" t="s" s="55">
        <v>267</v>
      </c>
      <c r="D72" t="s" s="20">
        <v>213</v>
      </c>
      <c r="E72" t="s" s="20">
        <v>252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206</v>
      </c>
      <c r="C73" t="s" s="55">
        <v>268</v>
      </c>
      <c r="D73" t="s" s="20">
        <v>213</v>
      </c>
      <c r="E73" t="s" s="20">
        <v>252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206</v>
      </c>
      <c r="C74" t="s" s="55">
        <v>269</v>
      </c>
      <c r="D74" t="s" s="20">
        <v>213</v>
      </c>
      <c r="E74" t="s" s="20">
        <v>252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186</v>
      </c>
      <c r="C75" t="s" s="55">
        <v>270</v>
      </c>
      <c r="D75" t="s" s="20">
        <v>213</v>
      </c>
      <c r="E75" t="s" s="20">
        <v>252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198</v>
      </c>
      <c r="C76" t="s" s="55">
        <v>271</v>
      </c>
      <c r="D76" t="s" s="20">
        <v>213</v>
      </c>
      <c r="E76" t="s" s="20">
        <v>252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198</v>
      </c>
      <c r="C77" t="s" s="55">
        <v>272</v>
      </c>
      <c r="D77" t="s" s="20">
        <v>205</v>
      </c>
      <c r="E77" t="s" s="20">
        <v>252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198</v>
      </c>
      <c r="C78" t="s" s="55">
        <v>273</v>
      </c>
      <c r="D78" t="s" s="20">
        <v>205</v>
      </c>
      <c r="E78" t="s" s="20">
        <v>252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179</v>
      </c>
      <c r="C79" t="s" s="55">
        <v>335</v>
      </c>
      <c r="D79" t="s" s="20">
        <v>205</v>
      </c>
      <c r="E79" t="s" s="20">
        <v>289</v>
      </c>
      <c r="F79" t="s" s="19">
        <v>183</v>
      </c>
      <c r="G79" t="s" s="19">
        <v>336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337</v>
      </c>
      <c r="D80" t="s" s="20">
        <v>213</v>
      </c>
      <c r="E80" t="s" s="20">
        <v>289</v>
      </c>
      <c r="F80" t="s" s="19">
        <v>183</v>
      </c>
      <c r="G80" t="s" s="19">
        <v>336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283</v>
      </c>
      <c r="D81" t="s" s="20">
        <v>213</v>
      </c>
      <c r="E81" t="s" s="20">
        <v>289</v>
      </c>
      <c r="F81" t="s" s="19">
        <v>183</v>
      </c>
      <c r="G81" t="s" s="19">
        <v>336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372</v>
      </c>
      <c r="D82" t="s" s="20">
        <v>213</v>
      </c>
      <c r="E82" t="s" s="20">
        <v>289</v>
      </c>
      <c r="F82" t="s" s="19">
        <v>183</v>
      </c>
      <c r="G82" t="s" s="19">
        <v>336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230</v>
      </c>
      <c r="C83" t="s" s="55">
        <v>339</v>
      </c>
      <c r="D83" t="s" s="20">
        <v>213</v>
      </c>
      <c r="E83" t="s" s="20">
        <v>289</v>
      </c>
      <c r="F83" t="s" s="19">
        <v>183</v>
      </c>
      <c r="G83" t="s" s="19">
        <v>336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230</v>
      </c>
      <c r="C84" t="s" s="55">
        <v>340</v>
      </c>
      <c r="D84" t="s" s="20">
        <v>213</v>
      </c>
      <c r="E84" t="s" s="20">
        <v>289</v>
      </c>
      <c r="F84" t="s" s="19">
        <v>183</v>
      </c>
      <c r="G84" t="s" s="19">
        <v>336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198</v>
      </c>
      <c r="C85" t="s" s="55">
        <v>341</v>
      </c>
      <c r="D85" t="s" s="20">
        <v>205</v>
      </c>
      <c r="E85" t="s" s="20">
        <v>289</v>
      </c>
      <c r="F85" t="s" s="19">
        <v>183</v>
      </c>
      <c r="G85" t="s" s="19">
        <v>336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206</v>
      </c>
      <c r="C86" t="s" s="55">
        <v>342</v>
      </c>
      <c r="D86" t="s" s="20">
        <v>213</v>
      </c>
      <c r="E86" t="s" s="20">
        <v>289</v>
      </c>
      <c r="F86" t="s" s="19">
        <v>183</v>
      </c>
      <c r="G86" t="s" s="19">
        <v>336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206</v>
      </c>
      <c r="C87" t="s" s="55">
        <v>343</v>
      </c>
      <c r="D87" t="s" s="20">
        <v>205</v>
      </c>
      <c r="E87" t="s" s="20">
        <v>289</v>
      </c>
      <c r="F87" t="s" s="19">
        <v>183</v>
      </c>
      <c r="G87" t="s" s="19">
        <v>336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344</v>
      </c>
      <c r="D88" t="s" s="20">
        <v>213</v>
      </c>
      <c r="E88" t="s" s="20">
        <v>289</v>
      </c>
      <c r="F88" t="s" s="19">
        <v>183</v>
      </c>
      <c r="G88" t="s" s="19">
        <v>336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345</v>
      </c>
      <c r="D89" t="s" s="20">
        <v>213</v>
      </c>
      <c r="E89" t="s" s="20">
        <v>289</v>
      </c>
      <c r="F89" t="s" s="19">
        <v>183</v>
      </c>
      <c r="G89" t="s" s="19">
        <v>336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206</v>
      </c>
      <c r="C90" t="s" s="55">
        <v>322</v>
      </c>
      <c r="D90" t="s" s="20">
        <v>213</v>
      </c>
      <c r="E90" t="s" s="20">
        <v>289</v>
      </c>
      <c r="F90" t="s" s="19">
        <v>183</v>
      </c>
      <c r="G90" t="s" s="19">
        <v>336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211</v>
      </c>
      <c r="C91" t="s" s="55">
        <v>316</v>
      </c>
      <c r="D91" t="s" s="20">
        <v>213</v>
      </c>
      <c r="E91" t="s" s="20">
        <v>289</v>
      </c>
      <c r="F91" t="s" s="19">
        <v>183</v>
      </c>
      <c r="G91" t="s" s="19">
        <v>336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346</v>
      </c>
      <c r="D92" t="s" s="20">
        <v>213</v>
      </c>
      <c r="E92" t="s" s="20">
        <v>289</v>
      </c>
      <c r="F92" t="s" s="19">
        <v>183</v>
      </c>
      <c r="G92" t="s" s="19">
        <v>336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198</v>
      </c>
      <c r="C93" t="s" s="55">
        <v>347</v>
      </c>
      <c r="D93" t="s" s="20">
        <v>213</v>
      </c>
      <c r="E93" t="s" s="20">
        <v>289</v>
      </c>
      <c r="F93" t="s" s="19">
        <v>183</v>
      </c>
      <c r="G93" t="s" s="19">
        <v>336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198</v>
      </c>
      <c r="C94" t="s" s="55">
        <v>318</v>
      </c>
      <c r="D94" t="s" s="20">
        <v>213</v>
      </c>
      <c r="E94" t="s" s="20">
        <v>289</v>
      </c>
      <c r="F94" t="s" s="19">
        <v>183</v>
      </c>
      <c r="G94" t="s" s="19">
        <v>336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179</v>
      </c>
      <c r="C95" t="s" s="55">
        <v>348</v>
      </c>
      <c r="D95" t="s" s="20">
        <v>205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186</v>
      </c>
      <c r="C96" t="s" s="55">
        <v>349</v>
      </c>
      <c r="D96" t="s" s="20">
        <v>205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186</v>
      </c>
      <c r="C97" t="s" s="55">
        <v>350</v>
      </c>
      <c r="D97" t="s" s="20">
        <v>205</v>
      </c>
      <c r="E97" t="s" s="20">
        <v>294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189</v>
      </c>
      <c r="C98" t="s" s="55">
        <v>373</v>
      </c>
      <c r="D98" t="s" s="20">
        <v>205</v>
      </c>
      <c r="E98" t="s" s="20">
        <v>294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211</v>
      </c>
      <c r="C99" t="s" s="55">
        <v>351</v>
      </c>
      <c r="D99" t="s" s="20">
        <v>205</v>
      </c>
      <c r="E99" t="s" s="20">
        <v>294</v>
      </c>
      <c r="F99" t="s" s="19">
        <v>183</v>
      </c>
      <c r="G99" t="n" s="19">
        <v>4.0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230</v>
      </c>
      <c r="C100" t="s" s="55">
        <v>352</v>
      </c>
      <c r="D100" t="s" s="20">
        <v>205</v>
      </c>
      <c r="E100" t="s" s="20">
        <v>294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230</v>
      </c>
      <c r="C101" t="s" s="55">
        <v>353</v>
      </c>
      <c r="D101" t="s" s="20">
        <v>205</v>
      </c>
      <c r="E101" t="s" s="20">
        <v>294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198</v>
      </c>
      <c r="C102" t="s" s="55">
        <v>354</v>
      </c>
      <c r="D102" t="s" s="20">
        <v>213</v>
      </c>
      <c r="E102" t="s" s="20">
        <v>294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198</v>
      </c>
      <c r="C103" t="s" s="55">
        <v>355</v>
      </c>
      <c r="D103" t="s" s="20">
        <v>205</v>
      </c>
      <c r="E103" t="s" s="20">
        <v>294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198</v>
      </c>
      <c r="C104" t="s" s="55">
        <v>356</v>
      </c>
      <c r="D104" t="s" s="20">
        <v>205</v>
      </c>
      <c r="E104" t="s" s="20">
        <v>294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198</v>
      </c>
      <c r="C105" t="s" s="55">
        <v>357</v>
      </c>
      <c r="D105" t="s" s="20">
        <v>205</v>
      </c>
      <c r="E105" t="s" s="20">
        <v>294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203</v>
      </c>
      <c r="C106" t="s" s="55">
        <v>358</v>
      </c>
      <c r="D106" t="s" s="20">
        <v>213</v>
      </c>
      <c r="E106" t="s" s="20">
        <v>294</v>
      </c>
      <c r="F106" t="s" s="19">
        <v>183</v>
      </c>
      <c r="G106" t="n" s="19">
        <v>4.0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206</v>
      </c>
      <c r="C107" t="s" s="55">
        <v>359</v>
      </c>
      <c r="D107" t="s" s="20">
        <v>205</v>
      </c>
      <c r="E107" t="s" s="20">
        <v>294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360</v>
      </c>
      <c r="D108" t="s" s="20">
        <v>213</v>
      </c>
      <c r="E108" t="s" s="20">
        <v>294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287</v>
      </c>
      <c r="D109" t="s" s="20">
        <v>213</v>
      </c>
      <c r="E109" t="s" s="20">
        <v>294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211</v>
      </c>
      <c r="C110" t="s" s="55">
        <v>212</v>
      </c>
      <c r="D110" t="s" s="20">
        <v>213</v>
      </c>
      <c r="E110" t="s" s="20">
        <v>374</v>
      </c>
      <c r="F110" t="s" s="19">
        <v>183</v>
      </c>
      <c r="G110" t="n" s="19">
        <v>1.0</v>
      </c>
      <c r="H110" t="n" s="3">
        <v>3.0</v>
      </c>
      <c r="I110" t="n" s="18">
        <v>2.0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211</v>
      </c>
      <c r="C111" t="s" s="55">
        <v>217</v>
      </c>
      <c r="D111" t="s" s="20">
        <v>213</v>
      </c>
      <c r="E111" t="s" s="20">
        <v>374</v>
      </c>
      <c r="F111" t="s" s="19">
        <v>183</v>
      </c>
      <c r="G111" t="n" s="19">
        <v>1.0</v>
      </c>
      <c r="H111" t="n" s="3">
        <v>3.0</v>
      </c>
      <c r="I111" t="n" s="18">
        <v>2.0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211</v>
      </c>
      <c r="C112" t="s" s="55">
        <v>212</v>
      </c>
      <c r="D112" t="s" s="20">
        <v>213</v>
      </c>
      <c r="E112" t="s" s="20">
        <v>375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2.0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211</v>
      </c>
      <c r="C113" t="s" s="55">
        <v>217</v>
      </c>
      <c r="D113" t="s" s="20">
        <v>213</v>
      </c>
      <c r="E113" t="s" s="20">
        <v>375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2.0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230</v>
      </c>
      <c r="C114" t="s" s="55">
        <v>338</v>
      </c>
      <c r="D114" t="s" s="20">
        <v>205</v>
      </c>
      <c r="E114" t="s" s="20">
        <v>376</v>
      </c>
      <c r="F114" t="s" s="19">
        <v>183</v>
      </c>
      <c r="G114" t="n" s="19">
        <v>1.0</v>
      </c>
      <c r="H114" t="n" s="3">
        <v>4.0</v>
      </c>
      <c r="I114" t="n" s="18">
        <v>3.0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203</v>
      </c>
      <c r="C115" t="s" s="55">
        <v>215</v>
      </c>
      <c r="D115" t="s" s="20">
        <v>205</v>
      </c>
      <c r="E115" t="s" s="20">
        <v>376</v>
      </c>
      <c r="F115" t="s" s="19">
        <v>183</v>
      </c>
      <c r="G115" t="n" s="19">
        <v>1.0</v>
      </c>
      <c r="H115" t="n" s="3">
        <v>3.0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230</v>
      </c>
      <c r="C116" t="s" s="55">
        <v>338</v>
      </c>
      <c r="D116" t="s" s="20">
        <v>205</v>
      </c>
      <c r="E116" t="s" s="20">
        <v>377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3.0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203</v>
      </c>
      <c r="C117" t="s" s="55">
        <v>215</v>
      </c>
      <c r="D117" t="s" s="20">
        <v>205</v>
      </c>
      <c r="E117" t="s" s="20">
        <v>377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203</v>
      </c>
      <c r="C118" t="s" s="55">
        <v>361</v>
      </c>
      <c r="D118" t="s" s="20">
        <v>213</v>
      </c>
      <c r="E118" t="s" s="20">
        <v>378</v>
      </c>
      <c r="F118" t="s" s="19">
        <v>183</v>
      </c>
      <c r="G118" t="n" s="19">
        <v>1.0</v>
      </c>
      <c r="H118" t="n" s="3">
        <v>3.0</v>
      </c>
      <c r="I118" t="n" s="18">
        <v>2.0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203</v>
      </c>
      <c r="C119" t="s" s="55">
        <v>219</v>
      </c>
      <c r="D119" t="s" s="20">
        <v>213</v>
      </c>
      <c r="E119" t="s" s="20">
        <v>378</v>
      </c>
      <c r="F119" t="s" s="19">
        <v>183</v>
      </c>
      <c r="G119" t="n" s="19">
        <v>1.0</v>
      </c>
      <c r="H119" t="n" s="3">
        <v>3.0</v>
      </c>
      <c r="I119" t="n" s="18">
        <v>2.0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203</v>
      </c>
      <c r="C120" t="s" s="55">
        <v>361</v>
      </c>
      <c r="D120" t="s" s="20">
        <v>213</v>
      </c>
      <c r="E120" t="s" s="20">
        <v>379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2.0</v>
      </c>
      <c r="K120" t="n" s="21">
        <v>0.0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203</v>
      </c>
      <c r="C121" t="s" s="55">
        <v>219</v>
      </c>
      <c r="D121" t="s" s="20">
        <v>213</v>
      </c>
      <c r="E121" t="s" s="20">
        <v>379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2.0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211</v>
      </c>
      <c r="C122" t="s" s="55">
        <v>274</v>
      </c>
      <c r="D122" t="s" s="20">
        <v>213</v>
      </c>
      <c r="E122" t="s" s="20">
        <v>275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203</v>
      </c>
      <c r="C123" t="s" s="55">
        <v>276</v>
      </c>
      <c r="D123" t="s" s="20">
        <v>205</v>
      </c>
      <c r="E123" t="s" s="20">
        <v>275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2.0</v>
      </c>
      <c r="L123" t="n" s="2">
        <v>0.0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211</v>
      </c>
      <c r="C124" t="s" s="55">
        <v>274</v>
      </c>
      <c r="D124" t="s" s="20">
        <v>213</v>
      </c>
      <c r="E124" t="s" s="20">
        <v>277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203</v>
      </c>
      <c r="C125" t="s" s="55">
        <v>276</v>
      </c>
      <c r="D125" t="s" s="20">
        <v>205</v>
      </c>
      <c r="E125" t="s" s="20">
        <v>277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2.0</v>
      </c>
      <c r="M125" t="n" s="21">
        <v>0.0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366</v>
      </c>
      <c r="J128" t="s" s="33">
        <v>366</v>
      </c>
      <c r="K128" t="s" s="32">
        <v>380</v>
      </c>
      <c r="L128" t="s" s="33">
        <v>380</v>
      </c>
      <c r="M128" t="s" s="32">
        <v>368</v>
      </c>
      <c r="N128" t="s" s="33">
        <v>381</v>
      </c>
      <c r="O128" t="s" s="34">
        <v>382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363</v>
      </c>
      <c r="I130" t="n" s="39">
        <v>32.0</v>
      </c>
      <c r="J130" t="n" s="40">
        <v>32.0</v>
      </c>
      <c r="K130" t="n" s="39">
        <v>64.0</v>
      </c>
      <c r="L130" t="n" s="40">
        <v>64.0</v>
      </c>
      <c r="M130" t="n" s="39">
        <v>48.0</v>
      </c>
      <c r="N130" t="n" s="40">
        <v>48.0</v>
      </c>
      <c r="O130" t="s" s="41">
        <v>363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9.0</v>
      </c>
      <c r="K131" t="n" s="67">
        <v>5.0</v>
      </c>
      <c r="L131" t="n" s="67">
        <v>4.0</v>
      </c>
      <c r="M131" t="n" s="67">
        <v>3.0</v>
      </c>
      <c r="N131" t="n" s="70">
        <v>4.0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3.0</v>
      </c>
      <c r="J132" t="n" s="68">
        <v>3.0</v>
      </c>
      <c r="K132" t="n" s="68">
        <v>6.0</v>
      </c>
      <c r="L132" t="n" s="68">
        <v>7.0</v>
      </c>
      <c r="M132" t="n" s="68">
        <v>4.0</v>
      </c>
      <c r="N132" t="n" s="71">
        <v>4.0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12.0</v>
      </c>
      <c r="J133" t="n" s="69">
        <v>12.0</v>
      </c>
      <c r="K133" t="n" s="69">
        <v>11.0</v>
      </c>
      <c r="L133" t="n" s="69">
        <v>11.0</v>
      </c>
      <c r="M133" t="n" s="69">
        <v>7.0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18.0</v>
      </c>
      <c r="H135" t="n" s="47">
        <v>15.0</v>
      </c>
      <c r="I135" t="n" s="47">
        <v>20.0</v>
      </c>
      <c r="J135" t="n" s="47">
        <v>0.0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83.0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6.0</v>
      </c>
      <c r="H136" t="n" s="47">
        <v>15.0</v>
      </c>
      <c r="I136" t="n" s="47">
        <v>9.0</v>
      </c>
      <c r="J136" t="n" s="47">
        <v>0.0</v>
      </c>
      <c r="K136" t="n" s="47">
        <v>36.0</v>
      </c>
      <c r="L136" t="n" s="47">
        <v>0.0</v>
      </c>
      <c r="M136" t="n" s="47">
        <v>9.0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30.0</v>
      </c>
      <c r="I137" t="n" s="49">
        <v>29.0</v>
      </c>
      <c r="J137" t="n" s="49">
        <v>0.0</v>
      </c>
      <c r="K137" t="n" s="49">
        <v>46.0</v>
      </c>
      <c r="L137" t="n" s="49">
        <v>10.0</v>
      </c>
      <c r="M137" t="n" s="49">
        <v>9.0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365</v>
      </c>
      <c r="K138" s="131"/>
      <c r="L138" t="s" s="131">
        <v>367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6.0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367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278</v>
      </c>
      <c r="B6" t="s" s="19">
        <v>179</v>
      </c>
      <c r="C6" t="s" s="55">
        <v>279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278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278</v>
      </c>
      <c r="B9" t="s" s="19">
        <v>186</v>
      </c>
      <c r="C9" t="s" s="55">
        <v>384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278</v>
      </c>
      <c r="B10" t="s" s="19">
        <v>186</v>
      </c>
      <c r="C10" t="s" s="55">
        <v>385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278</v>
      </c>
      <c r="B12" t="s" s="19">
        <v>189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278</v>
      </c>
      <c r="B13" t="s" s="19">
        <v>386</v>
      </c>
      <c r="C13" t="s" s="55">
        <v>386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299</v>
      </c>
      <c r="B14" t="s" s="19">
        <v>300</v>
      </c>
      <c r="C14" t="s" s="55">
        <v>387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299</v>
      </c>
      <c r="B15" t="s" s="19">
        <v>206</v>
      </c>
      <c r="C15" t="s" s="55">
        <v>388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299</v>
      </c>
      <c r="B16" t="s" s="19">
        <v>206</v>
      </c>
      <c r="C16" t="s" s="55">
        <v>389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280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280</v>
      </c>
      <c r="B18" t="s" s="19">
        <v>192</v>
      </c>
      <c r="C18" t="s" s="55">
        <v>281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2.0</v>
      </c>
      <c r="N18" t="n" s="22">
        <v>2.0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280</v>
      </c>
      <c r="B19" t="s" s="19">
        <v>211</v>
      </c>
      <c r="C19" t="s" s="55">
        <v>390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280</v>
      </c>
      <c r="B20" t="s" s="19">
        <v>211</v>
      </c>
      <c r="C20" t="s" s="55">
        <v>274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280</v>
      </c>
      <c r="B21" t="s" s="19">
        <v>211</v>
      </c>
      <c r="C21" t="s" s="55">
        <v>217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312</v>
      </c>
      <c r="B22" t="s" s="19">
        <v>391</v>
      </c>
      <c r="C22" t="s" s="55">
        <v>392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312</v>
      </c>
      <c r="B23" t="s" s="19">
        <v>203</v>
      </c>
      <c r="C23" t="s" s="55">
        <v>393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312</v>
      </c>
      <c r="B24" t="s" s="19">
        <v>203</v>
      </c>
      <c r="C24" t="s" s="55">
        <v>215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278</v>
      </c>
      <c r="B25" t="s" s="19">
        <v>179</v>
      </c>
      <c r="C25" t="s" s="55">
        <v>394</v>
      </c>
      <c r="D25" t="s" s="20">
        <v>194</v>
      </c>
      <c r="E25" t="s" s="20">
        <v>232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233</v>
      </c>
    </row>
    <row r="26" ht="15.0" customHeight="true">
      <c r="A26" t="s" s="18">
        <v>278</v>
      </c>
      <c r="B26" t="s" s="19">
        <v>179</v>
      </c>
      <c r="C26" t="s" s="55">
        <v>395</v>
      </c>
      <c r="D26" t="s" s="20">
        <v>194</v>
      </c>
      <c r="E26" t="s" s="20">
        <v>232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278</v>
      </c>
      <c r="B27" t="s" s="19">
        <v>186</v>
      </c>
      <c r="C27" t="s" s="55">
        <v>396</v>
      </c>
      <c r="D27" t="s" s="20">
        <v>194</v>
      </c>
      <c r="E27" t="s" s="20">
        <v>232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278</v>
      </c>
      <c r="B28" t="s" s="19">
        <v>186</v>
      </c>
      <c r="C28" t="s" s="55">
        <v>225</v>
      </c>
      <c r="D28" t="s" s="20">
        <v>194</v>
      </c>
      <c r="E28" t="s" s="20">
        <v>232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278</v>
      </c>
      <c r="B29" t="s" s="19">
        <v>186</v>
      </c>
      <c r="C29" t="s" s="55">
        <v>337</v>
      </c>
      <c r="D29" t="s" s="20">
        <v>213</v>
      </c>
      <c r="E29" t="s" s="20">
        <v>232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278</v>
      </c>
      <c r="B30" t="s" s="19">
        <v>189</v>
      </c>
      <c r="C30" t="s" s="55">
        <v>227</v>
      </c>
      <c r="D30" t="s" s="20">
        <v>194</v>
      </c>
      <c r="E30" t="s" s="20">
        <v>232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284</v>
      </c>
      <c r="B31" t="s" s="19">
        <v>179</v>
      </c>
      <c r="C31" t="s" s="55">
        <v>397</v>
      </c>
      <c r="D31" t="s" s="20">
        <v>213</v>
      </c>
      <c r="E31" t="s" s="20">
        <v>232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233</v>
      </c>
    </row>
    <row r="32" ht="15.0" customHeight="true">
      <c r="A32" t="s" s="18">
        <v>284</v>
      </c>
      <c r="B32" t="s" s="19">
        <v>189</v>
      </c>
      <c r="C32" t="s" s="55">
        <v>346</v>
      </c>
      <c r="D32" t="s" s="20">
        <v>213</v>
      </c>
      <c r="E32" t="s" s="20">
        <v>232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278</v>
      </c>
      <c r="B33" t="s" s="19">
        <v>179</v>
      </c>
      <c r="C33" t="s" s="55">
        <v>282</v>
      </c>
      <c r="D33" t="s" s="20">
        <v>213</v>
      </c>
      <c r="E33" t="s" s="20">
        <v>252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233</v>
      </c>
    </row>
    <row r="34" ht="15.0" customHeight="true">
      <c r="A34" t="s" s="18">
        <v>278</v>
      </c>
      <c r="B34" t="s" s="19">
        <v>186</v>
      </c>
      <c r="C34" t="s" s="55">
        <v>283</v>
      </c>
      <c r="D34" t="s" s="20">
        <v>213</v>
      </c>
      <c r="E34" t="s" s="20">
        <v>252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284</v>
      </c>
      <c r="B35" t="s" s="19">
        <v>186</v>
      </c>
      <c r="C35" t="s" s="55">
        <v>285</v>
      </c>
      <c r="D35" t="s" s="20">
        <v>213</v>
      </c>
      <c r="E35" t="s" s="20">
        <v>252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284</v>
      </c>
      <c r="B36" t="s" s="19">
        <v>189</v>
      </c>
      <c r="C36" t="s" s="55">
        <v>286</v>
      </c>
      <c r="D36" t="s" s="20">
        <v>213</v>
      </c>
      <c r="E36" t="s" s="20">
        <v>252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284</v>
      </c>
      <c r="B37" t="s" s="19">
        <v>189</v>
      </c>
      <c r="C37" t="s" s="55">
        <v>287</v>
      </c>
      <c r="D37" t="s" s="20">
        <v>213</v>
      </c>
      <c r="E37" t="s" s="20">
        <v>252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186</v>
      </c>
      <c r="C38" t="s" s="55">
        <v>288</v>
      </c>
      <c r="D38" t="s" s="20">
        <v>213</v>
      </c>
      <c r="E38" t="s" s="20">
        <v>289</v>
      </c>
      <c r="F38" t="s" s="19">
        <v>183</v>
      </c>
      <c r="G38" t="s" s="19">
        <v>290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186</v>
      </c>
      <c r="C39" t="s" s="55">
        <v>291</v>
      </c>
      <c r="D39" t="s" s="20">
        <v>213</v>
      </c>
      <c r="E39" t="s" s="20">
        <v>289</v>
      </c>
      <c r="F39" t="s" s="19">
        <v>183</v>
      </c>
      <c r="G39" t="s" s="19">
        <v>290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4.0</v>
      </c>
      <c r="O39" t="n" s="17">
        <v>8.0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186</v>
      </c>
      <c r="C40" t="s" s="55">
        <v>292</v>
      </c>
      <c r="D40" t="s" s="20">
        <v>213</v>
      </c>
      <c r="E40" t="s" s="20">
        <v>289</v>
      </c>
      <c r="F40" t="s" s="19">
        <v>183</v>
      </c>
      <c r="G40" t="s" s="19">
        <v>290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4.0</v>
      </c>
      <c r="O40" t="n" s="17">
        <v>8.0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179</v>
      </c>
      <c r="C41" t="s" s="55">
        <v>293</v>
      </c>
      <c r="D41" t="s" s="20">
        <v>213</v>
      </c>
      <c r="E41" t="s" s="20">
        <v>294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284</v>
      </c>
      <c r="B42" t="s" s="19">
        <v>179</v>
      </c>
      <c r="C42" t="s" s="55">
        <v>295</v>
      </c>
      <c r="D42" t="s" s="20">
        <v>213</v>
      </c>
      <c r="E42" t="s" s="20">
        <v>294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8.0</v>
      </c>
      <c r="Q42" t="s" s="17">
        <v>233</v>
      </c>
    </row>
    <row r="43" ht="15.0" customHeight="true">
      <c r="A43" t="s" s="18">
        <v>284</v>
      </c>
      <c r="B43" t="s" s="19">
        <v>186</v>
      </c>
      <c r="C43" t="s" s="55">
        <v>296</v>
      </c>
      <c r="D43" t="s" s="20">
        <v>213</v>
      </c>
      <c r="E43" t="s" s="20">
        <v>294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284</v>
      </c>
      <c r="B44" t="s" s="19">
        <v>189</v>
      </c>
      <c r="C44" t="s" s="55">
        <v>297</v>
      </c>
      <c r="D44" t="s" s="20">
        <v>213</v>
      </c>
      <c r="E44" t="s" s="20">
        <v>294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284</v>
      </c>
      <c r="B45" t="s" s="19">
        <v>189</v>
      </c>
      <c r="C45" t="s" s="55">
        <v>298</v>
      </c>
      <c r="D45" t="s" s="20">
        <v>213</v>
      </c>
      <c r="E45" t="s" s="20">
        <v>294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312</v>
      </c>
      <c r="B46" t="s" s="19">
        <v>235</v>
      </c>
      <c r="C46" t="s" s="55">
        <v>398</v>
      </c>
      <c r="D46" t="s" s="20">
        <v>194</v>
      </c>
      <c r="E46" t="s" s="20">
        <v>214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312</v>
      </c>
      <c r="B47" t="s" s="19">
        <v>319</v>
      </c>
      <c r="C47" t="s" s="55">
        <v>399</v>
      </c>
      <c r="D47" t="s" s="20">
        <v>194</v>
      </c>
      <c r="E47" t="s" s="20">
        <v>214</v>
      </c>
      <c r="F47" t="s" s="19">
        <v>183</v>
      </c>
      <c r="G47" t="n" s="19">
        <v>1.0</v>
      </c>
      <c r="H47" t="n" s="3">
        <v>5.0</v>
      </c>
      <c r="I47" t="n" s="18">
        <v>2.0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312</v>
      </c>
      <c r="B48" t="s" s="19">
        <v>319</v>
      </c>
      <c r="C48" t="s" s="55">
        <v>400</v>
      </c>
      <c r="D48" t="s" s="20">
        <v>194</v>
      </c>
      <c r="E48" t="s" s="20">
        <v>214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299</v>
      </c>
      <c r="B49" t="s" s="19">
        <v>300</v>
      </c>
      <c r="C49" t="s" s="55">
        <v>401</v>
      </c>
      <c r="D49" t="s" s="20">
        <v>194</v>
      </c>
      <c r="E49" t="s" s="20">
        <v>216</v>
      </c>
      <c r="F49" t="s" s="19">
        <v>183</v>
      </c>
      <c r="G49" t="s" s="19">
        <v>402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233</v>
      </c>
    </row>
    <row r="50" ht="15.0" customHeight="true">
      <c r="A50" t="s" s="18">
        <v>299</v>
      </c>
      <c r="B50" t="s" s="19">
        <v>300</v>
      </c>
      <c r="C50" t="s" s="55">
        <v>237</v>
      </c>
      <c r="D50" t="s" s="20">
        <v>194</v>
      </c>
      <c r="E50" t="s" s="20">
        <v>216</v>
      </c>
      <c r="F50" t="s" s="19">
        <v>183</v>
      </c>
      <c r="G50" t="s" s="19">
        <v>402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233</v>
      </c>
    </row>
    <row r="51" ht="15.0" customHeight="true">
      <c r="A51" t="s" s="18">
        <v>299</v>
      </c>
      <c r="B51" t="s" s="19">
        <v>300</v>
      </c>
      <c r="C51" t="s" s="55">
        <v>242</v>
      </c>
      <c r="D51" t="s" s="20">
        <v>194</v>
      </c>
      <c r="E51" t="s" s="20">
        <v>216</v>
      </c>
      <c r="F51" t="s" s="19">
        <v>183</v>
      </c>
      <c r="G51" t="s" s="19">
        <v>402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299</v>
      </c>
      <c r="B52" t="s" s="19">
        <v>300</v>
      </c>
      <c r="C52" t="s" s="55">
        <v>403</v>
      </c>
      <c r="D52" t="s" s="20">
        <v>194</v>
      </c>
      <c r="E52" t="s" s="20">
        <v>216</v>
      </c>
      <c r="F52" t="s" s="19">
        <v>183</v>
      </c>
      <c r="G52" t="s" s="19">
        <v>402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299</v>
      </c>
      <c r="B53" t="s" s="19">
        <v>300</v>
      </c>
      <c r="C53" t="s" s="55">
        <v>354</v>
      </c>
      <c r="D53" t="s" s="20">
        <v>194</v>
      </c>
      <c r="E53" t="s" s="20">
        <v>216</v>
      </c>
      <c r="F53" t="s" s="19">
        <v>183</v>
      </c>
      <c r="G53" t="s" s="19">
        <v>402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299</v>
      </c>
      <c r="B54" t="s" s="19">
        <v>206</v>
      </c>
      <c r="C54" t="s" s="55">
        <v>404</v>
      </c>
      <c r="D54" t="s" s="20">
        <v>194</v>
      </c>
      <c r="E54" t="s" s="20">
        <v>216</v>
      </c>
      <c r="F54" t="s" s="19">
        <v>183</v>
      </c>
      <c r="G54" t="s" s="19">
        <v>402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299</v>
      </c>
      <c r="B55" t="s" s="19">
        <v>206</v>
      </c>
      <c r="C55" t="s" s="55">
        <v>405</v>
      </c>
      <c r="D55" t="s" s="20">
        <v>194</v>
      </c>
      <c r="E55" t="s" s="20">
        <v>216</v>
      </c>
      <c r="F55" t="s" s="19">
        <v>183</v>
      </c>
      <c r="G55" t="s" s="19">
        <v>402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299</v>
      </c>
      <c r="B56" t="s" s="19">
        <v>206</v>
      </c>
      <c r="C56" t="s" s="55">
        <v>406</v>
      </c>
      <c r="D56" t="s" s="20">
        <v>194</v>
      </c>
      <c r="E56" t="s" s="20">
        <v>216</v>
      </c>
      <c r="F56" t="s" s="19">
        <v>183</v>
      </c>
      <c r="G56" t="s" s="19">
        <v>402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299</v>
      </c>
      <c r="B57" t="s" s="19">
        <v>206</v>
      </c>
      <c r="C57" t="s" s="55">
        <v>407</v>
      </c>
      <c r="D57" t="s" s="20">
        <v>194</v>
      </c>
      <c r="E57" t="s" s="20">
        <v>216</v>
      </c>
      <c r="F57" t="s" s="19">
        <v>183</v>
      </c>
      <c r="G57" t="s" s="19">
        <v>402</v>
      </c>
      <c r="H57" t="n" s="3">
        <v>5.0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299</v>
      </c>
      <c r="B58" t="s" s="19">
        <v>300</v>
      </c>
      <c r="C58" t="s" s="55">
        <v>341</v>
      </c>
      <c r="D58" t="s" s="20">
        <v>213</v>
      </c>
      <c r="E58" t="s" s="20">
        <v>218</v>
      </c>
      <c r="F58" t="s" s="19">
        <v>183</v>
      </c>
      <c r="G58" t="s" s="19">
        <v>290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299</v>
      </c>
      <c r="B59" t="s" s="19">
        <v>300</v>
      </c>
      <c r="C59" t="s" s="55">
        <v>408</v>
      </c>
      <c r="D59" t="s" s="20">
        <v>213</v>
      </c>
      <c r="E59" t="s" s="20">
        <v>218</v>
      </c>
      <c r="F59" t="s" s="19">
        <v>183</v>
      </c>
      <c r="G59" t="s" s="19">
        <v>290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299</v>
      </c>
      <c r="B60" t="s" s="19">
        <v>300</v>
      </c>
      <c r="C60" t="s" s="55">
        <v>409</v>
      </c>
      <c r="D60" t="s" s="20">
        <v>213</v>
      </c>
      <c r="E60" t="s" s="20">
        <v>218</v>
      </c>
      <c r="F60" t="s" s="19">
        <v>183</v>
      </c>
      <c r="G60" t="s" s="19">
        <v>290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312</v>
      </c>
      <c r="B61" t="s" s="19">
        <v>235</v>
      </c>
      <c r="C61" t="s" s="55">
        <v>410</v>
      </c>
      <c r="D61" t="s" s="20">
        <v>213</v>
      </c>
      <c r="E61" t="s" s="20">
        <v>218</v>
      </c>
      <c r="F61" t="s" s="19">
        <v>183</v>
      </c>
      <c r="G61" t="s" s="19">
        <v>290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233</v>
      </c>
    </row>
    <row r="62" ht="15.0" customHeight="true">
      <c r="A62" t="s" s="18">
        <v>312</v>
      </c>
      <c r="B62" t="s" s="19">
        <v>319</v>
      </c>
      <c r="C62" t="s" s="55">
        <v>411</v>
      </c>
      <c r="D62" t="s" s="20">
        <v>213</v>
      </c>
      <c r="E62" t="s" s="20">
        <v>218</v>
      </c>
      <c r="F62" t="s" s="19">
        <v>183</v>
      </c>
      <c r="G62" t="s" s="19">
        <v>290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312</v>
      </c>
      <c r="B63" t="s" s="19">
        <v>319</v>
      </c>
      <c r="C63" t="s" s="55">
        <v>412</v>
      </c>
      <c r="D63" t="s" s="20">
        <v>213</v>
      </c>
      <c r="E63" t="s" s="20">
        <v>218</v>
      </c>
      <c r="F63" t="s" s="19">
        <v>183</v>
      </c>
      <c r="G63" t="s" s="19">
        <v>290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233</v>
      </c>
    </row>
    <row r="64" ht="15.0" customHeight="true">
      <c r="A64" t="s" s="18">
        <v>284</v>
      </c>
      <c r="B64" t="s" s="19">
        <v>300</v>
      </c>
      <c r="C64" t="s" s="55">
        <v>413</v>
      </c>
      <c r="D64" t="s" s="20">
        <v>213</v>
      </c>
      <c r="E64" t="s" s="20">
        <v>218</v>
      </c>
      <c r="F64" t="s" s="19">
        <v>183</v>
      </c>
      <c r="G64" t="s" s="19">
        <v>290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299</v>
      </c>
      <c r="B65" t="s" s="19">
        <v>300</v>
      </c>
      <c r="C65" t="s" s="55">
        <v>414</v>
      </c>
      <c r="D65" t="s" s="20">
        <v>194</v>
      </c>
      <c r="E65" t="s" s="20">
        <v>220</v>
      </c>
      <c r="F65" t="s" s="19">
        <v>183</v>
      </c>
      <c r="G65" t="s" s="19">
        <v>402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233</v>
      </c>
    </row>
    <row r="66" ht="15.0" customHeight="true">
      <c r="A66" t="s" s="18">
        <v>299</v>
      </c>
      <c r="B66" t="s" s="19">
        <v>300</v>
      </c>
      <c r="C66" t="s" s="55">
        <v>415</v>
      </c>
      <c r="D66" t="s" s="20">
        <v>194</v>
      </c>
      <c r="E66" t="s" s="20">
        <v>220</v>
      </c>
      <c r="F66" t="s" s="19">
        <v>183</v>
      </c>
      <c r="G66" t="s" s="19">
        <v>402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233</v>
      </c>
    </row>
    <row r="67" ht="15.0" customHeight="true">
      <c r="A67" t="s" s="18">
        <v>299</v>
      </c>
      <c r="B67" t="s" s="19">
        <v>300</v>
      </c>
      <c r="C67" t="s" s="55">
        <v>416</v>
      </c>
      <c r="D67" t="s" s="20">
        <v>194</v>
      </c>
      <c r="E67" t="s" s="20">
        <v>220</v>
      </c>
      <c r="F67" t="s" s="19">
        <v>183</v>
      </c>
      <c r="G67" t="s" s="19">
        <v>402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299</v>
      </c>
      <c r="B68" t="s" s="19">
        <v>300</v>
      </c>
      <c r="C68" t="s" s="55">
        <v>417</v>
      </c>
      <c r="D68" t="s" s="20">
        <v>194</v>
      </c>
      <c r="E68" t="s" s="20">
        <v>220</v>
      </c>
      <c r="F68" t="s" s="19">
        <v>183</v>
      </c>
      <c r="G68" t="s" s="19">
        <v>402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299</v>
      </c>
      <c r="B69" t="s" s="19">
        <v>206</v>
      </c>
      <c r="C69" t="s" s="55">
        <v>418</v>
      </c>
      <c r="D69" t="s" s="20">
        <v>213</v>
      </c>
      <c r="E69" t="s" s="20">
        <v>220</v>
      </c>
      <c r="F69" t="s" s="19">
        <v>183</v>
      </c>
      <c r="G69" t="s" s="19">
        <v>402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299</v>
      </c>
      <c r="B70" t="s" s="19">
        <v>206</v>
      </c>
      <c r="C70" t="s" s="55">
        <v>419</v>
      </c>
      <c r="D70" t="s" s="20">
        <v>213</v>
      </c>
      <c r="E70" t="s" s="20">
        <v>220</v>
      </c>
      <c r="F70" t="s" s="19">
        <v>183</v>
      </c>
      <c r="G70" t="s" s="19">
        <v>402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299</v>
      </c>
      <c r="B71" t="s" s="19">
        <v>206</v>
      </c>
      <c r="C71" t="s" s="55">
        <v>420</v>
      </c>
      <c r="D71" t="s" s="20">
        <v>213</v>
      </c>
      <c r="E71" t="s" s="20">
        <v>220</v>
      </c>
      <c r="F71" t="s" s="19">
        <v>183</v>
      </c>
      <c r="G71" t="s" s="19">
        <v>402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299</v>
      </c>
      <c r="B72" t="s" s="19">
        <v>206</v>
      </c>
      <c r="C72" t="s" s="55">
        <v>421</v>
      </c>
      <c r="D72" t="s" s="20">
        <v>213</v>
      </c>
      <c r="E72" t="s" s="20">
        <v>220</v>
      </c>
      <c r="F72" t="s" s="19">
        <v>183</v>
      </c>
      <c r="G72" t="s" s="19">
        <v>402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299</v>
      </c>
      <c r="B73" t="s" s="19">
        <v>206</v>
      </c>
      <c r="C73" t="s" s="55">
        <v>422</v>
      </c>
      <c r="D73" t="s" s="20">
        <v>213</v>
      </c>
      <c r="E73" t="s" s="20">
        <v>220</v>
      </c>
      <c r="F73" t="s" s="19">
        <v>183</v>
      </c>
      <c r="G73" t="s" s="19">
        <v>402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299</v>
      </c>
      <c r="B74" t="s" s="19">
        <v>300</v>
      </c>
      <c r="C74" t="s" s="55">
        <v>301</v>
      </c>
      <c r="D74" t="s" s="20">
        <v>213</v>
      </c>
      <c r="E74" t="s" s="20">
        <v>302</v>
      </c>
      <c r="F74" t="s" s="19">
        <v>183</v>
      </c>
      <c r="G74" t="s" s="19">
        <v>303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299</v>
      </c>
      <c r="B75" t="s" s="19">
        <v>300</v>
      </c>
      <c r="C75" t="s" s="55">
        <v>304</v>
      </c>
      <c r="D75" t="s" s="20">
        <v>213</v>
      </c>
      <c r="E75" t="s" s="20">
        <v>302</v>
      </c>
      <c r="F75" t="s" s="19">
        <v>183</v>
      </c>
      <c r="G75" t="s" s="19">
        <v>303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299</v>
      </c>
      <c r="B76" t="s" s="19">
        <v>300</v>
      </c>
      <c r="C76" t="s" s="55">
        <v>305</v>
      </c>
      <c r="D76" t="s" s="20">
        <v>213</v>
      </c>
      <c r="E76" t="s" s="20">
        <v>302</v>
      </c>
      <c r="F76" t="s" s="19">
        <v>183</v>
      </c>
      <c r="G76" t="s" s="19">
        <v>303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233</v>
      </c>
    </row>
    <row r="77" ht="15.0" customHeight="true">
      <c r="A77" t="s" s="18">
        <v>299</v>
      </c>
      <c r="B77" t="s" s="19">
        <v>300</v>
      </c>
      <c r="C77" t="s" s="55">
        <v>306</v>
      </c>
      <c r="D77" t="s" s="20">
        <v>213</v>
      </c>
      <c r="E77" t="s" s="20">
        <v>302</v>
      </c>
      <c r="F77" t="s" s="19">
        <v>183</v>
      </c>
      <c r="G77" t="s" s="19">
        <v>303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299</v>
      </c>
      <c r="B78" t="s" s="19">
        <v>300</v>
      </c>
      <c r="C78" t="s" s="55">
        <v>307</v>
      </c>
      <c r="D78" t="s" s="20">
        <v>213</v>
      </c>
      <c r="E78" t="s" s="20">
        <v>302</v>
      </c>
      <c r="F78" t="s" s="19">
        <v>183</v>
      </c>
      <c r="G78" t="s" s="19">
        <v>303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299</v>
      </c>
      <c r="B79" t="s" s="19">
        <v>206</v>
      </c>
      <c r="C79" t="s" s="55">
        <v>308</v>
      </c>
      <c r="D79" t="s" s="20">
        <v>213</v>
      </c>
      <c r="E79" t="s" s="20">
        <v>302</v>
      </c>
      <c r="F79" t="s" s="19">
        <v>183</v>
      </c>
      <c r="G79" t="s" s="19">
        <v>303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299</v>
      </c>
      <c r="B80" t="s" s="19">
        <v>206</v>
      </c>
      <c r="C80" t="s" s="55">
        <v>309</v>
      </c>
      <c r="D80" t="s" s="20">
        <v>213</v>
      </c>
      <c r="E80" t="s" s="20">
        <v>302</v>
      </c>
      <c r="F80" t="s" s="19">
        <v>183</v>
      </c>
      <c r="G80" t="s" s="19">
        <v>303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299</v>
      </c>
      <c r="B81" t="s" s="19">
        <v>206</v>
      </c>
      <c r="C81" t="s" s="55">
        <v>310</v>
      </c>
      <c r="D81" t="s" s="20">
        <v>213</v>
      </c>
      <c r="E81" t="s" s="20">
        <v>302</v>
      </c>
      <c r="F81" t="s" s="19">
        <v>183</v>
      </c>
      <c r="G81" t="s" s="19">
        <v>303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299</v>
      </c>
      <c r="B82" t="s" s="19">
        <v>206</v>
      </c>
      <c r="C82" t="s" s="55">
        <v>311</v>
      </c>
      <c r="D82" t="s" s="20">
        <v>213</v>
      </c>
      <c r="E82" t="s" s="20">
        <v>302</v>
      </c>
      <c r="F82" t="s" s="19">
        <v>183</v>
      </c>
      <c r="G82" t="s" s="19">
        <v>303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312</v>
      </c>
      <c r="B83" t="s" s="19">
        <v>235</v>
      </c>
      <c r="C83" t="s" s="55">
        <v>313</v>
      </c>
      <c r="D83" t="s" s="20">
        <v>213</v>
      </c>
      <c r="E83" t="s" s="20">
        <v>302</v>
      </c>
      <c r="F83" t="s" s="19">
        <v>183</v>
      </c>
      <c r="G83" t="s" s="19">
        <v>303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233</v>
      </c>
    </row>
    <row r="84" ht="15.0" customHeight="true">
      <c r="A84" t="s" s="18">
        <v>312</v>
      </c>
      <c r="B84" t="s" s="19">
        <v>203</v>
      </c>
      <c r="C84" t="s" s="55">
        <v>314</v>
      </c>
      <c r="D84" t="s" s="20">
        <v>194</v>
      </c>
      <c r="E84" t="s" s="20">
        <v>302</v>
      </c>
      <c r="F84" t="s" s="19">
        <v>183</v>
      </c>
      <c r="G84" t="s" s="19">
        <v>303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312</v>
      </c>
      <c r="B85" t="s" s="19">
        <v>203</v>
      </c>
      <c r="C85" t="s" s="55">
        <v>315</v>
      </c>
      <c r="D85" t="s" s="20">
        <v>213</v>
      </c>
      <c r="E85" t="s" s="20">
        <v>302</v>
      </c>
      <c r="F85" t="s" s="19">
        <v>183</v>
      </c>
      <c r="G85" t="s" s="19">
        <v>303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284</v>
      </c>
      <c r="B86" t="s" s="19">
        <v>211</v>
      </c>
      <c r="C86" t="s" s="55">
        <v>316</v>
      </c>
      <c r="D86" t="s" s="20">
        <v>213</v>
      </c>
      <c r="E86" t="s" s="20">
        <v>302</v>
      </c>
      <c r="F86" t="s" s="19">
        <v>183</v>
      </c>
      <c r="G86" t="s" s="19">
        <v>303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12.0</v>
      </c>
      <c r="Q86" t="s" s="17">
        <v>184</v>
      </c>
    </row>
    <row r="87" ht="15.0" customHeight="true">
      <c r="A87" t="s" s="18">
        <v>284</v>
      </c>
      <c r="B87" t="s" s="19">
        <v>300</v>
      </c>
      <c r="C87" t="s" s="55">
        <v>317</v>
      </c>
      <c r="D87" t="s" s="20">
        <v>213</v>
      </c>
      <c r="E87" t="s" s="20">
        <v>302</v>
      </c>
      <c r="F87" t="s" s="19">
        <v>183</v>
      </c>
      <c r="G87" t="s" s="19">
        <v>303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12.0</v>
      </c>
      <c r="Q87" t="s" s="17">
        <v>233</v>
      </c>
    </row>
    <row r="88" ht="15.0" customHeight="true">
      <c r="A88" t="s" s="18">
        <v>284</v>
      </c>
      <c r="B88" t="s" s="19">
        <v>300</v>
      </c>
      <c r="C88" t="s" s="55">
        <v>271</v>
      </c>
      <c r="D88" t="s" s="20">
        <v>213</v>
      </c>
      <c r="E88" t="s" s="20">
        <v>302</v>
      </c>
      <c r="F88" t="s" s="19">
        <v>183</v>
      </c>
      <c r="G88" t="s" s="19">
        <v>303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12.0</v>
      </c>
      <c r="Q88" t="s" s="17">
        <v>184</v>
      </c>
    </row>
    <row r="89" ht="15.0" customHeight="true">
      <c r="A89" t="s" s="18">
        <v>284</v>
      </c>
      <c r="B89" t="s" s="19">
        <v>300</v>
      </c>
      <c r="C89" t="s" s="55">
        <v>318</v>
      </c>
      <c r="D89" t="s" s="20">
        <v>213</v>
      </c>
      <c r="E89" t="s" s="20">
        <v>302</v>
      </c>
      <c r="F89" t="s" s="19">
        <v>183</v>
      </c>
      <c r="G89" t="s" s="19">
        <v>303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12.0</v>
      </c>
      <c r="Q89" t="s" s="17">
        <v>184</v>
      </c>
    </row>
    <row r="90" ht="15.0" customHeight="true">
      <c r="A90" t="s" s="18">
        <v>284</v>
      </c>
      <c r="B90" t="s" s="19">
        <v>319</v>
      </c>
      <c r="C90" t="s" s="55">
        <v>320</v>
      </c>
      <c r="D90" t="s" s="20">
        <v>213</v>
      </c>
      <c r="E90" t="s" s="20">
        <v>302</v>
      </c>
      <c r="F90" t="s" s="19">
        <v>183</v>
      </c>
      <c r="G90" t="s" s="19">
        <v>303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12.0</v>
      </c>
      <c r="Q90" t="s" s="17">
        <v>233</v>
      </c>
    </row>
    <row r="91" ht="15.0" customHeight="true">
      <c r="A91" t="s" s="18">
        <v>284</v>
      </c>
      <c r="B91" t="s" s="19">
        <v>319</v>
      </c>
      <c r="C91" t="s" s="55">
        <v>321</v>
      </c>
      <c r="D91" t="s" s="20">
        <v>213</v>
      </c>
      <c r="E91" t="s" s="20">
        <v>302</v>
      </c>
      <c r="F91" t="s" s="19">
        <v>183</v>
      </c>
      <c r="G91" t="s" s="19">
        <v>303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284</v>
      </c>
      <c r="B92" t="s" s="19">
        <v>206</v>
      </c>
      <c r="C92" t="s" s="55">
        <v>267</v>
      </c>
      <c r="D92" t="s" s="20">
        <v>213</v>
      </c>
      <c r="E92" t="s" s="20">
        <v>302</v>
      </c>
      <c r="F92" t="s" s="19">
        <v>183</v>
      </c>
      <c r="G92" t="s" s="19">
        <v>303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12.0</v>
      </c>
      <c r="Q92" t="s" s="17">
        <v>184</v>
      </c>
    </row>
    <row r="93" ht="15.0" customHeight="true">
      <c r="A93" t="s" s="18">
        <v>284</v>
      </c>
      <c r="B93" t="s" s="19">
        <v>206</v>
      </c>
      <c r="C93" t="s" s="55">
        <v>268</v>
      </c>
      <c r="D93" t="s" s="20">
        <v>213</v>
      </c>
      <c r="E93" t="s" s="20">
        <v>302</v>
      </c>
      <c r="F93" t="s" s="19">
        <v>183</v>
      </c>
      <c r="G93" t="s" s="19">
        <v>303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284</v>
      </c>
      <c r="B94" t="s" s="19">
        <v>206</v>
      </c>
      <c r="C94" t="s" s="55">
        <v>269</v>
      </c>
      <c r="D94" t="s" s="20">
        <v>213</v>
      </c>
      <c r="E94" t="s" s="20">
        <v>302</v>
      </c>
      <c r="F94" t="s" s="19">
        <v>183</v>
      </c>
      <c r="G94" t="s" s="19">
        <v>303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284</v>
      </c>
      <c r="B95" t="s" s="19">
        <v>206</v>
      </c>
      <c r="C95" t="s" s="55">
        <v>322</v>
      </c>
      <c r="D95" t="s" s="20">
        <v>213</v>
      </c>
      <c r="E95" t="s" s="20">
        <v>302</v>
      </c>
      <c r="F95" t="s" s="19">
        <v>183</v>
      </c>
      <c r="G95" t="s" s="19">
        <v>303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284</v>
      </c>
      <c r="B96" t="s" s="19">
        <v>206</v>
      </c>
      <c r="C96" t="s" s="55">
        <v>323</v>
      </c>
      <c r="D96" t="s" s="20">
        <v>213</v>
      </c>
      <c r="E96" t="s" s="20">
        <v>302</v>
      </c>
      <c r="F96" t="s" s="19">
        <v>183</v>
      </c>
      <c r="G96" t="s" s="19">
        <v>303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284</v>
      </c>
      <c r="B97" t="s" s="19">
        <v>206</v>
      </c>
      <c r="C97" t="s" s="55">
        <v>324</v>
      </c>
      <c r="D97" t="s" s="20">
        <v>213</v>
      </c>
      <c r="E97" t="s" s="20">
        <v>302</v>
      </c>
      <c r="F97" t="s" s="19">
        <v>183</v>
      </c>
      <c r="G97" t="s" s="19">
        <v>303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284</v>
      </c>
      <c r="B98" t="s" s="19">
        <v>206</v>
      </c>
      <c r="C98" t="s" s="55">
        <v>325</v>
      </c>
      <c r="D98" t="s" s="20">
        <v>213</v>
      </c>
      <c r="E98" t="s" s="20">
        <v>302</v>
      </c>
      <c r="F98" t="s" s="19">
        <v>183</v>
      </c>
      <c r="G98" t="s" s="19">
        <v>303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284</v>
      </c>
      <c r="B99" t="s" s="19">
        <v>206</v>
      </c>
      <c r="C99" t="s" s="55">
        <v>326</v>
      </c>
      <c r="D99" t="s" s="20">
        <v>213</v>
      </c>
      <c r="E99" t="s" s="20">
        <v>302</v>
      </c>
      <c r="F99" t="s" s="19">
        <v>183</v>
      </c>
      <c r="G99" t="s" s="19">
        <v>303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366</v>
      </c>
      <c r="J102" t="s" s="33">
        <v>366</v>
      </c>
      <c r="K102" t="s" s="32">
        <v>425</v>
      </c>
      <c r="L102" t="s" s="33">
        <v>425</v>
      </c>
      <c r="M102" t="s" s="32">
        <v>427</v>
      </c>
      <c r="N102" t="s" s="33">
        <v>428</v>
      </c>
      <c r="O102" t="s" s="34">
        <v>429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423</v>
      </c>
      <c r="I104" t="n" s="39">
        <v>85.0</v>
      </c>
      <c r="J104" t="n" s="40">
        <v>85.0</v>
      </c>
      <c r="K104" t="n" s="39">
        <v>51.0</v>
      </c>
      <c r="L104" t="n" s="40">
        <v>51.0</v>
      </c>
      <c r="M104" t="n" s="39">
        <v>34.0</v>
      </c>
      <c r="N104" t="n" s="40">
        <v>34.0</v>
      </c>
      <c r="O104" t="s" s="41">
        <v>430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7.0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8.0</v>
      </c>
      <c r="M106" t="n" s="68">
        <v>5.0</v>
      </c>
      <c r="N106" t="n" s="71">
        <v>5.0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11.0</v>
      </c>
      <c r="L107" t="n" s="69">
        <v>11.0</v>
      </c>
      <c r="M107" t="n" s="69">
        <v>7.0</v>
      </c>
      <c r="N107" t="n" s="72">
        <v>6.0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12.0</v>
      </c>
      <c r="J109" t="n" s="47">
        <v>0.0</v>
      </c>
      <c r="K109" t="n" s="47">
        <v>10.0</v>
      </c>
      <c r="L109" t="n" s="47">
        <v>10.0</v>
      </c>
      <c r="M109" t="n" s="47">
        <v>6.0</v>
      </c>
      <c r="N109" t="n" s="33">
        <v>0.0</v>
      </c>
      <c r="O109" t="n" s="141">
        <v>90.0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8.0</v>
      </c>
      <c r="H110" t="n" s="47">
        <v>32.0</v>
      </c>
      <c r="I110" t="n" s="47">
        <v>24.0</v>
      </c>
      <c r="J110" t="n" s="47">
        <v>0.0</v>
      </c>
      <c r="K110" t="n" s="47">
        <v>36.0</v>
      </c>
      <c r="L110" t="n" s="47">
        <v>0.0</v>
      </c>
      <c r="M110" t="n" s="47">
        <v>6.0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48.0</v>
      </c>
      <c r="I111" t="n" s="49">
        <v>36.0</v>
      </c>
      <c r="J111" t="n" s="49">
        <v>0.0</v>
      </c>
      <c r="K111" t="n" s="49">
        <v>46.0</v>
      </c>
      <c r="L111" t="n" s="49">
        <v>10.0</v>
      </c>
      <c r="M111" t="n" s="49">
        <v>12.0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424</v>
      </c>
      <c r="K112" s="131"/>
      <c r="L112" t="s" s="131">
        <v>426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367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