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<sst xmlns="http://schemas.openxmlformats.org/spreadsheetml/2006/main" count="3452" uniqueCount="387">
  <si>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</si>
  <si>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</si>
  <si>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</si>
  <si>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</si>
  <si>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</si>
  <si>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</si>
  <si>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</si>
  <si>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</si>
  <si>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</si>
  <si>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</si>
  <si>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</si>
  <si>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</si>
  <si>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</si>
  <si>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</si>
  <si>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</si>
  <si>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</si>
  <si>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</si>
  <si>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</si>
  <si>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</si>
  <si>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</si>
  <si>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</si>
  <si>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</si>
  <si>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</si>
  <si>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</si>
  <si>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</si>
  <si>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</si>
  <si>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</si>
  <si>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</si>
  <si>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</si>
  <si>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</si>
  <si>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</si>
  <si>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</si>
  <si>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</si>
  <si>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</si>
  <si>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</si>
  <si>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</si>
  <si>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</si>
  <si>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</si>
  <si>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</si>
  <si>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</si>
  <si>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</si>
  <si>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</si>
  <si>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</si>
  <si>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</si>
  <si>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</si>
  <si>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</si>
  <si>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</si>
  <si>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</si>
  <si>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</si>
  <si>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</si>
  <si>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</si>
  <si>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</si>
  <si>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</si>
  <si>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</si>
  <si>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</si>
  <si>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</si>
  <si>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</si>
  <si>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</si>
  <si>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</si>
  <si>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</si>
  <si>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</si>
  <si>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</si>
  <si>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</si>
  <si>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</si>
  <si>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</si>
  <si>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</si>
  <si>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</si>
  <si>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</si>
  <si>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</si>
  <si>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</si>
  <si>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</si>
  <si>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</si>
  <si>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</si>
  <si>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</si>
  <si>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</si>
  <si>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</si>
  <si>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</si>
  <si>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</si>
  <si>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</si>
  <si>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</si>
  <si>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</si>
  <si>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</si>
  <si>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</si>
  <si>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</si>
  <si>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</si>
  <si>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</si>
  <si>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</si>
  <si>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</si>
  <si>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</si>
  <si>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</si>
  <si>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</si>
  <si>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</si>
  <si>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</si>
  <si>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</si>
  <si>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</si>
  <si>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</si>
  <si>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</si>
  <si>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</si>
  <si>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</si>
  <si>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</si>
  <si>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</si>
  <si>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</si>
  <si>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</si>
  <si>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</si>
  <si>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</si>
  <si>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</si>
  <si>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</si>
  <si>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</si>
  <si>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</si>
  <si>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</si>
  <si>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</si>
  <si>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</si>
  <si>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</si>
  <si>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</si>
  <si>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</si>
  <si>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</si>
  <si>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</si>
  <si>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</si>
  <si>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</si>
  <si>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</si>
  <si>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</si>
  <si>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</si>
  <si>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</si>
  <si>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</si>
  <si>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</si>
  <si>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</si>
  <si>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</si>
  <si>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</si>
  <si>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</si>
  <si>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</si>
  <si>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</si>
  <si>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</si>
  <si>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</si>
  <si>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</si>
  <si>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</si>
  <si>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</si>
  <si>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</si>
  <si>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</si>
  <si>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</si>
  <si>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</si>
  <si>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</si>
  <si>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</si>
  <si>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</si>
  <si>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</si>
  <si>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</si>
  <si>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</si>
  <si>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</si>
  <si>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</si>
  <si>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</si>
  <si>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</si>
  <si>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</si>
  <si>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</si>
  <si>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</si>
  <si>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</si>
  <si>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</si>
  <si>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</si>
  <si>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</si>
  <si>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</si>
  <si>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</si>
  <si>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</si>
  <si>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</si>
  <si>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</si>
  <si>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</si>
  <si>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</si>
  <si>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</si>
  <si>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</si>
  <si>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</si>
  <si>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</si>
  <si>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</si>
  <si>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</si>
  <si>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</si>
  <si>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</si>
  <si>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</si>
  <si>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</si>
  <si>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</si>
  <si>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</si>
  <si>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</si>
  <si>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</si>
  <si>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</si>
  <si>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</si>
  <si>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</si>
  <si>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</si>
  <si>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</si>
  <si>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</si>
  <si>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</si>
  <si>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</si>
  <si>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</si>
  <si>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</si>
  <si>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</si>
  <si>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</si>
  <si>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</si>
  <si>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</si>
  <si>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</si>
  <si>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</si>
  <si>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</si>
  <si>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</si>
  <si>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</si>
  <si>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</si>
  <si>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</si>
  <si>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</si>
  <si>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</si>
  <si>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</si>
  <si>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</si>
  <si>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</si>
  <si>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</si>
  <si>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</si>
  <si>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</si>
  <si>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</si>
  <si>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</si>
  <si>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</si>
  <si>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</si>
  <si>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</si>
  <si>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</si>
  <si>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</si>
  <si>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</si>
  <si>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</si>
  <si>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</si>
  <si>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</si>
  <si>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</si>
  <si>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체육1</t>
  </si>
  <si>
    <t>체육2</t>
  </si>
  <si>
    <t>화법과 언어</t>
  </si>
  <si>
    <t>선택5</t>
  </si>
  <si>
    <t>독서와 작문</t>
  </si>
  <si>
    <t>문학과 영상</t>
  </si>
  <si>
    <t>독서 토론과 글쓰기</t>
  </si>
  <si>
    <t>미개설</t>
  </si>
  <si>
    <t>대수</t>
  </si>
  <si>
    <t>미적분Ⅰ</t>
  </si>
  <si>
    <t>확률과 통계</t>
  </si>
  <si>
    <t>기하</t>
  </si>
  <si>
    <t>영어Ⅰ</t>
  </si>
  <si>
    <t>영어 독해와 작문</t>
  </si>
  <si>
    <t>영미 문학 읽기</t>
  </si>
  <si>
    <t>미디어 영어</t>
  </si>
  <si>
    <t>세계시민과 지리</t>
  </si>
  <si>
    <t>선택6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</si>
  <si>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</si>
  <si>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</si>
  <si>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</si>
  <si>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</si>
  <si>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</si>
  <si>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</si>
  <si>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</si>
  <si>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선택7</t>
  </si>
  <si>
    <t>인공지능 수학</t>
  </si>
  <si>
    <t>영어Ⅱ</t>
  </si>
  <si>
    <t>선택8</t>
  </si>
  <si>
    <t>한국지리 탐구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</si>
  <si>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</si>
  <si>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</si>
  <si>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</si>
  <si>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</si>
  <si>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</si>
  <si>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</si>
  <si>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</si>
  <si>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</si>
  <si>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</si>
  <si>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교양</t>
  </si>
  <si>
    <t>인간과 철학</t>
  </si>
  <si>
    <t>선택9</t>
  </si>
  <si>
    <t>인간과 심리</t>
  </si>
  <si>
    <t>선택10</t>
  </si>
  <si>
    <t>기초</t>
  </si>
  <si>
    <t>독서</t>
  </si>
  <si>
    <t>문학</t>
  </si>
  <si>
    <t>체육·예술</t>
  </si>
  <si>
    <t>운동과 건강</t>
  </si>
  <si>
    <t>생활·교양</t>
  </si>
  <si>
    <t>논술</t>
  </si>
  <si>
    <t>경제 수학</t>
  </si>
  <si>
    <t>전문교과Ⅰ</t>
  </si>
  <si>
    <t>심화 수학Ⅰ</t>
  </si>
  <si>
    <t>실용 수학</t>
  </si>
  <si>
    <t>심화 수학Ⅱ</t>
  </si>
  <si>
    <t>영어권 문화</t>
  </si>
  <si>
    <t>심화 영어Ⅰ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</si>
  <si>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</si>
  <si>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</si>
  <si>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</si>
  <si>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</si>
  <si>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</si>
  <si>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</si>
  <si>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</si>
  <si>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</si>
  <si>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</si>
  <si>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</si>
  <si>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</si>
  <si>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현대 세계의 변화</t>
  </si>
  <si>
    <t>제2외국어</t>
  </si>
  <si>
    <t>일본어Ⅰ</t>
  </si>
  <si>
    <t>중국어Ⅰ</t>
  </si>
  <si>
    <t>국제 관계와 국제기구</t>
  </si>
  <si>
    <t>순증</t>
  </si>
  <si>
    <t>교특</t>
  </si>
  <si>
    <t>고급 생명과학</t>
  </si>
  <si>
    <t>공동1학기</t>
  </si>
  <si>
    <t>2026학년도 입학생 교육과정 편성표</t>
  </si>
  <si>
    <t>스포츠 생활1</t>
  </si>
  <si>
    <t>스포츠 생활2</t>
  </si>
  <si>
    <t>선택11</t>
  </si>
  <si>
    <t>주제 탐구 독서</t>
  </si>
  <si>
    <t>미적분Ⅱ</t>
  </si>
  <si>
    <t>심화 영어</t>
  </si>
  <si>
    <t>심화 영어 독해와 작문</t>
  </si>
  <si>
    <t>세계 문화와 영어</t>
  </si>
  <si>
    <t>선택12</t>
  </si>
  <si>
    <t>수학과 문화</t>
  </si>
  <si>
    <t>실용 통계</t>
  </si>
  <si>
    <t>수학과제 탐구</t>
  </si>
  <si>
    <t>선택13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</si>
  <si>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</si>
  <si>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</si>
  <si>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</si>
  <si>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</si>
  <si>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</si>
  <si>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</si>
  <si>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</si>
  <si>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선택14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</si>
  <si>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</si>
  <si>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</si>
  <si>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</si>
  <si>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</si>
  <si>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</si>
  <si>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</si>
  <si>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</si>
  <si>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음악 연주와 창작</t>
  </si>
  <si>
    <t>선택15</t>
  </si>
  <si>
    <t>미술 창작</t>
  </si>
  <si>
    <t>선택16</t>
  </si>
  <si>
    <t>음악 감상과 비평</t>
  </si>
  <si>
    <t>미술 감상과 비평</t>
  </si>
  <si>
    <t>스페인어</t>
  </si>
  <si>
    <t>선택17</t>
  </si>
  <si>
    <t>중국어</t>
  </si>
  <si>
    <t>일본어</t>
  </si>
  <si>
    <t>베트남어</t>
  </si>
  <si>
    <t>스페인어권 문화</t>
  </si>
  <si>
    <t>선택18</t>
  </si>
  <si>
    <t>중국 문화</t>
  </si>
  <si>
    <t>일본 문화</t>
  </si>
  <si>
    <t>베트남 문화</t>
  </si>
  <si>
    <t>288(18)</t>
  </si>
  <si>
    <t>30~30</t>
  </si>
  <si>
    <t>한국사 편성</t>
  </si>
  <si>
    <t>29~29</t>
  </si>
  <si>
    <t/>
  </si>
  <si>
    <t>176~176</t>
  </si>
  <si>
    <t>2025학년도 입학생 교육과정 편성표</t>
  </si>
  <si>
    <t>2024학년도 입학생 교육과정 편성표</t>
  </si>
  <si>
    <t>화법과 작문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</si>
  <si>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</si>
  <si>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</si>
  <si>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</si>
  <si>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</si>
  <si>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</si>
  <si>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</si>
  <si>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</si>
  <si>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</si>
  <si>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</si>
  <si>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</si>
  <si>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</si>
  <si>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철학</t>
  </si>
  <si>
    <t>미적분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</si>
  <si>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</si>
  <si>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</si>
  <si>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</si>
  <si>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</si>
  <si>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</si>
  <si>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</si>
  <si>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</si>
  <si>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</si>
  <si>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</si>
  <si>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</si>
  <si>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정보</t>
  </si>
  <si>
    <t>소수</t>
  </si>
  <si>
    <t>인공지능 기초</t>
  </si>
  <si>
    <t>논리학</t>
  </si>
  <si>
    <t>심리학</t>
  </si>
  <si>
    <t>국제 경제</t>
  </si>
  <si>
    <t>사회 탐구 방법</t>
  </si>
  <si>
    <t>공동2학기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</si>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</sst>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219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220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208</v>
      </c>
      <c r="E31" t="s" s="59">
        <v>222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208</v>
      </c>
      <c r="E32" t="s" s="59">
        <v>222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224</v>
      </c>
      <c r="D33" t="s" s="59">
        <v>194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225</v>
      </c>
      <c r="D34" t="s" s="59">
        <v>217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226</v>
      </c>
      <c r="R34" t="n" s="66">
        <v>0.0</v>
      </c>
    </row>
    <row r="35" ht="17.6" customHeight="true">
      <c r="A35" s="56"/>
      <c r="B35" t="s" s="57">
        <v>186</v>
      </c>
      <c r="C35" t="s" s="58">
        <v>227</v>
      </c>
      <c r="D35" t="s" s="59">
        <v>208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228</v>
      </c>
      <c r="D36" t="s" s="59">
        <v>208</v>
      </c>
      <c r="E36" t="s" s="59">
        <v>222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229</v>
      </c>
      <c r="D37" t="s" s="59">
        <v>208</v>
      </c>
      <c r="E37" t="s" s="59">
        <v>222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230</v>
      </c>
      <c r="D38" t="s" s="59">
        <v>194</v>
      </c>
      <c r="E38" t="s" s="59">
        <v>222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226</v>
      </c>
      <c r="R38" t="n" s="66">
        <v>0.0</v>
      </c>
    </row>
    <row r="39" ht="17.6" customHeight="true">
      <c r="A39" s="56"/>
      <c r="B39" t="s" s="57">
        <v>189</v>
      </c>
      <c r="C39" t="s" s="58">
        <v>231</v>
      </c>
      <c r="D39" t="s" s="59">
        <v>208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232</v>
      </c>
      <c r="D40" t="s" s="59">
        <v>208</v>
      </c>
      <c r="E40" t="s" s="59">
        <v>222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s="56"/>
      <c r="B41" t="s" s="57">
        <v>189</v>
      </c>
      <c r="C41" t="s" s="58">
        <v>233</v>
      </c>
      <c r="D41" t="s" s="59">
        <v>194</v>
      </c>
      <c r="E41" t="s" s="59">
        <v>222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16.0</v>
      </c>
      <c r="Q41" t="s" s="66">
        <v>226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217</v>
      </c>
      <c r="E42" t="s" s="59">
        <v>222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16.0</v>
      </c>
      <c r="Q42" t="s" s="66">
        <v>226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208</v>
      </c>
      <c r="E43" t="s" s="59">
        <v>236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208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226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208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239</v>
      </c>
      <c r="D46" t="s" s="59">
        <v>208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240</v>
      </c>
      <c r="D47" t="s" s="59">
        <v>208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208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242</v>
      </c>
      <c r="D49" t="s" s="59">
        <v>208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243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221</v>
      </c>
      <c r="D51" t="s" s="59">
        <v>208</v>
      </c>
      <c r="E51" t="s" s="59">
        <v>244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223</v>
      </c>
      <c r="D52" t="s" s="59">
        <v>208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224</v>
      </c>
      <c r="D53" t="s" s="59">
        <v>194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225</v>
      </c>
      <c r="D54" t="s" s="59">
        <v>217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226</v>
      </c>
      <c r="R54" t="n" s="66">
        <v>0.0</v>
      </c>
    </row>
    <row r="55" ht="17.6" customHeight="true">
      <c r="A55" s="56"/>
      <c r="B55" t="s" s="57">
        <v>186</v>
      </c>
      <c r="C55" t="s" s="58">
        <v>227</v>
      </c>
      <c r="D55" t="s" s="59">
        <v>208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228</v>
      </c>
      <c r="D56" t="s" s="59">
        <v>208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229</v>
      </c>
      <c r="D57" t="s" s="59">
        <v>208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230</v>
      </c>
      <c r="D58" t="s" s="59">
        <v>194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226</v>
      </c>
      <c r="R58" t="n" s="66">
        <v>0.0</v>
      </c>
    </row>
    <row r="59" ht="17.6" customHeight="true">
      <c r="A59" s="56"/>
      <c r="B59" t="s" s="57">
        <v>186</v>
      </c>
      <c r="C59" t="s" s="58">
        <v>245</v>
      </c>
      <c r="D59" t="s" s="59">
        <v>194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226</v>
      </c>
      <c r="R59" t="n" s="66">
        <v>0.0</v>
      </c>
    </row>
    <row r="60" ht="17.6" customHeight="true">
      <c r="A60" s="56"/>
      <c r="B60" t="s" s="57">
        <v>189</v>
      </c>
      <c r="C60" t="s" s="58">
        <v>231</v>
      </c>
      <c r="D60" t="s" s="59">
        <v>208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246</v>
      </c>
      <c r="D61" t="s" s="59">
        <v>208</v>
      </c>
      <c r="E61" t="s" s="59">
        <v>244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232</v>
      </c>
      <c r="D62" t="s" s="59">
        <v>208</v>
      </c>
      <c r="E62" t="s" s="59">
        <v>244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16.0</v>
      </c>
      <c r="Q62" t="s" s="66">
        <v>184</v>
      </c>
      <c r="R62" t="n" s="66">
        <v>0.0</v>
      </c>
    </row>
    <row r="63" ht="17.6" customHeight="true">
      <c r="A63" s="56"/>
      <c r="B63" t="s" s="57">
        <v>189</v>
      </c>
      <c r="C63" t="s" s="58">
        <v>233</v>
      </c>
      <c r="D63" t="s" s="59">
        <v>194</v>
      </c>
      <c r="E63" t="s" s="59">
        <v>244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16.0</v>
      </c>
      <c r="Q63" t="s" s="66">
        <v>226</v>
      </c>
      <c r="R63" t="n" s="66">
        <v>0.0</v>
      </c>
    </row>
    <row r="64" ht="17.6" customHeight="true">
      <c r="A64" s="56"/>
      <c r="B64" t="s" s="57">
        <v>189</v>
      </c>
      <c r="C64" t="s" s="58">
        <v>234</v>
      </c>
      <c r="D64" t="s" s="59">
        <v>217</v>
      </c>
      <c r="E64" t="s" s="59">
        <v>244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16.0</v>
      </c>
      <c r="Q64" t="s" s="66">
        <v>226</v>
      </c>
      <c r="R64" t="n" s="66">
        <v>0.0</v>
      </c>
    </row>
    <row r="65" ht="17.6" customHeight="true">
      <c r="A65" s="56"/>
      <c r="B65" t="s" s="57">
        <v>196</v>
      </c>
      <c r="C65" t="s" s="58">
        <v>235</v>
      </c>
      <c r="D65" t="s" s="59">
        <v>208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226</v>
      </c>
      <c r="R65" t="n" s="66">
        <v>0.0</v>
      </c>
    </row>
    <row r="66" ht="17.6" customHeight="true">
      <c r="A66" s="56"/>
      <c r="B66" t="s" s="57">
        <v>196</v>
      </c>
      <c r="C66" t="s" s="58">
        <v>237</v>
      </c>
      <c r="D66" t="s" s="59">
        <v>208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238</v>
      </c>
      <c r="D67" t="s" s="59">
        <v>208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226</v>
      </c>
      <c r="R67" t="n" s="66">
        <v>0.0</v>
      </c>
    </row>
    <row r="68" ht="17.6" customHeight="true">
      <c r="A68" s="56"/>
      <c r="B68" t="s" s="57">
        <v>196</v>
      </c>
      <c r="C68" t="s" s="58">
        <v>239</v>
      </c>
      <c r="D68" t="s" s="59">
        <v>208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248</v>
      </c>
      <c r="D69" t="s" s="59">
        <v>194</v>
      </c>
      <c r="E69" t="s" s="59">
        <v>247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226</v>
      </c>
      <c r="R69" t="n" s="66">
        <v>0.0</v>
      </c>
    </row>
    <row r="70" ht="17.6" customHeight="true">
      <c r="A70" s="56"/>
      <c r="B70" t="s" s="57">
        <v>196</v>
      </c>
      <c r="C70" t="s" s="58">
        <v>249</v>
      </c>
      <c r="D70" t="s" s="59">
        <v>194</v>
      </c>
      <c r="E70" t="s" s="59">
        <v>247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184</v>
      </c>
      <c r="R70" t="n" s="66">
        <v>0.0</v>
      </c>
    </row>
    <row r="71" ht="17.6" customHeight="true">
      <c r="A71" s="56"/>
      <c r="B71" t="s" s="57">
        <v>196</v>
      </c>
      <c r="C71" t="s" s="58">
        <v>250</v>
      </c>
      <c r="D71" t="s" s="59">
        <v>194</v>
      </c>
      <c r="E71" t="s" s="59">
        <v>247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251</v>
      </c>
      <c r="D72" t="s" s="59">
        <v>194</v>
      </c>
      <c r="E72" t="s" s="59">
        <v>247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252</v>
      </c>
      <c r="D73" t="s" s="59">
        <v>194</v>
      </c>
      <c r="E73" t="s" s="59">
        <v>247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253</v>
      </c>
      <c r="D74" t="s" s="59">
        <v>194</v>
      </c>
      <c r="E74" t="s" s="59">
        <v>247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240</v>
      </c>
      <c r="D75" t="s" s="59">
        <v>208</v>
      </c>
      <c r="E75" t="s" s="59">
        <v>247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9.0</v>
      </c>
      <c r="Q75" t="s" s="66">
        <v>226</v>
      </c>
      <c r="R75" t="n" s="66">
        <v>0.0</v>
      </c>
    </row>
    <row r="76" ht="17.6" customHeight="true">
      <c r="A76" s="56"/>
      <c r="B76" t="s" s="57">
        <v>201</v>
      </c>
      <c r="C76" t="s" s="58">
        <v>241</v>
      </c>
      <c r="D76" t="s" s="59">
        <v>208</v>
      </c>
      <c r="E76" t="s" s="59">
        <v>247</v>
      </c>
      <c r="F76" t="s" s="60">
        <v>183</v>
      </c>
      <c r="G76" t="n" s="60">
        <v>3.0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9.0</v>
      </c>
      <c r="Q76" t="s" s="66">
        <v>226</v>
      </c>
      <c r="R76" t="n" s="66">
        <v>0.0</v>
      </c>
    </row>
    <row r="77" ht="17.6" customHeight="true">
      <c r="A77" s="56"/>
      <c r="B77" t="s" s="57">
        <v>201</v>
      </c>
      <c r="C77" t="s" s="58">
        <v>242</v>
      </c>
      <c r="D77" t="s" s="59">
        <v>208</v>
      </c>
      <c r="E77" t="s" s="59">
        <v>247</v>
      </c>
      <c r="F77" t="s" s="60">
        <v>183</v>
      </c>
      <c r="G77" t="n" s="60">
        <v>3.0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9.0</v>
      </c>
      <c r="Q77" t="s" s="66">
        <v>226</v>
      </c>
      <c r="R77" t="n" s="66">
        <v>0.0</v>
      </c>
    </row>
    <row r="78" ht="17.6" customHeight="true">
      <c r="A78" s="56"/>
      <c r="B78" t="s" s="57">
        <v>201</v>
      </c>
      <c r="C78" t="s" s="58">
        <v>243</v>
      </c>
      <c r="D78" t="s" s="59">
        <v>208</v>
      </c>
      <c r="E78" t="s" s="59">
        <v>247</v>
      </c>
      <c r="F78" t="s" s="60">
        <v>183</v>
      </c>
      <c r="G78" t="n" s="60">
        <v>3.0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9.0</v>
      </c>
      <c r="Q78" t="s" s="66">
        <v>226</v>
      </c>
      <c r="R78" t="n" s="66">
        <v>0.0</v>
      </c>
    </row>
    <row r="79" ht="17.6" customHeight="true">
      <c r="A79" s="56"/>
      <c r="B79" t="s" s="57">
        <v>201</v>
      </c>
      <c r="C79" t="s" s="58">
        <v>254</v>
      </c>
      <c r="D79" t="s" s="59">
        <v>194</v>
      </c>
      <c r="E79" t="s" s="59">
        <v>247</v>
      </c>
      <c r="F79" t="s" s="60">
        <v>183</v>
      </c>
      <c r="G79" t="n" s="60">
        <v>3.0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255</v>
      </c>
      <c r="D80" t="s" s="59">
        <v>194</v>
      </c>
      <c r="E80" t="s" s="59">
        <v>247</v>
      </c>
      <c r="F80" t="s" s="60">
        <v>183</v>
      </c>
      <c r="G80" t="n" s="60">
        <v>3.0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9.0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256</v>
      </c>
      <c r="D81" t="s" s="59">
        <v>194</v>
      </c>
      <c r="E81" t="s" s="59">
        <v>247</v>
      </c>
      <c r="F81" t="s" s="60">
        <v>183</v>
      </c>
      <c r="G81" t="n" s="60">
        <v>3.0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257</v>
      </c>
      <c r="D82" t="s" s="59">
        <v>194</v>
      </c>
      <c r="E82" t="s" s="59">
        <v>247</v>
      </c>
      <c r="F82" t="s" s="60">
        <v>183</v>
      </c>
      <c r="G82" t="n" s="60">
        <v>3.0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9.0</v>
      </c>
      <c r="Q82" t="s" s="66">
        <v>184</v>
      </c>
      <c r="R82" t="n" s="66">
        <v>0.0</v>
      </c>
    </row>
    <row r="83" ht="17.6" customHeight="true">
      <c r="A83" s="56"/>
      <c r="B83" t="s" s="57">
        <v>258</v>
      </c>
      <c r="C83" t="s" s="58">
        <v>259</v>
      </c>
      <c r="D83" t="s" s="59">
        <v>194</v>
      </c>
      <c r="E83" t="s" s="59">
        <v>260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2.0</v>
      </c>
      <c r="L83" t="n" s="63">
        <v>0.0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258</v>
      </c>
      <c r="C84" t="s" s="58">
        <v>261</v>
      </c>
      <c r="D84" t="s" s="59">
        <v>194</v>
      </c>
      <c r="E84" t="s" s="59">
        <v>260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2.0</v>
      </c>
      <c r="L84" t="n" s="63">
        <v>0.0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258</v>
      </c>
      <c r="C85" t="s" s="58">
        <v>259</v>
      </c>
      <c r="D85" t="s" s="59">
        <v>194</v>
      </c>
      <c r="E85" t="s" s="59">
        <v>262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2.0</v>
      </c>
      <c r="M85" s="64"/>
      <c r="N85" s="65"/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s="56"/>
      <c r="B86" t="s" s="57">
        <v>258</v>
      </c>
      <c r="C86" t="s" s="58">
        <v>261</v>
      </c>
      <c r="D86" t="s" s="59">
        <v>194</v>
      </c>
      <c r="E86" t="s" s="59">
        <v>262</v>
      </c>
      <c r="F86" t="s" s="60">
        <v>183</v>
      </c>
      <c r="G86" t="n" s="60">
        <v>1.0</v>
      </c>
      <c r="H86" t="n" s="61">
        <v>3.0</v>
      </c>
      <c r="I86" s="62"/>
      <c r="J86" s="63"/>
      <c r="K86" t="n" s="64">
        <v>0.0</v>
      </c>
      <c r="L86" t="n" s="63">
        <v>2.0</v>
      </c>
      <c r="M86" s="64"/>
      <c r="N86" s="65"/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179</v>
      </c>
      <c r="C87" t="s" s="58">
        <v>264</v>
      </c>
      <c r="D87" t="s" s="59">
        <v>208</v>
      </c>
      <c r="E87" t="s" s="59">
        <v>182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5.0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179</v>
      </c>
      <c r="C88" t="s" s="58">
        <v>265</v>
      </c>
      <c r="D88" t="s" s="59">
        <v>208</v>
      </c>
      <c r="E88" t="s" s="59">
        <v>182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263</v>
      </c>
      <c r="B89" t="s" s="57">
        <v>189</v>
      </c>
      <c r="C89" t="s" s="58">
        <v>232</v>
      </c>
      <c r="D89" t="s" s="59">
        <v>208</v>
      </c>
      <c r="E89" t="s" s="59">
        <v>182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192</v>
      </c>
      <c r="C90" t="s" s="58">
        <v>267</v>
      </c>
      <c r="D90" t="s" s="59">
        <v>208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268</v>
      </c>
      <c r="B91" t="s" s="57">
        <v>258</v>
      </c>
      <c r="C91" t="s" s="58">
        <v>269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1.0</v>
      </c>
      <c r="N91" t="n" s="65">
        <v>1.0</v>
      </c>
      <c r="O91" t="n" s="66">
        <v>2.0</v>
      </c>
      <c r="P91" t="n" s="66">
        <v>2.0</v>
      </c>
      <c r="Q91" t="s" s="66">
        <v>184</v>
      </c>
      <c r="R91" t="n" s="66">
        <v>0.0</v>
      </c>
    </row>
    <row r="92" ht="17.6" customHeight="true">
      <c r="A92" t="s" s="56">
        <v>263</v>
      </c>
      <c r="B92" t="s" s="57">
        <v>186</v>
      </c>
      <c r="C92" t="s" s="58">
        <v>229</v>
      </c>
      <c r="D92" t="s" s="59">
        <v>208</v>
      </c>
      <c r="E92" t="s" s="59">
        <v>218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5.0</v>
      </c>
      <c r="N92" t="n" s="65">
        <v>0.0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263</v>
      </c>
      <c r="B93" t="s" s="57">
        <v>186</v>
      </c>
      <c r="C93" t="s" s="58">
        <v>270</v>
      </c>
      <c r="D93" t="s" s="59">
        <v>194</v>
      </c>
      <c r="E93" t="s" s="59">
        <v>218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5.0</v>
      </c>
      <c r="N93" t="n" s="65">
        <v>0.0</v>
      </c>
      <c r="O93" t="n" s="66">
        <v>5.0</v>
      </c>
      <c r="P93" t="n" s="66">
        <v>5.0</v>
      </c>
      <c r="Q93" t="s" s="66">
        <v>184</v>
      </c>
      <c r="R93" t="n" s="66">
        <v>0.0</v>
      </c>
    </row>
    <row r="94" ht="17.6" customHeight="true">
      <c r="A94" t="s" s="56">
        <v>271</v>
      </c>
      <c r="B94" t="s" s="57">
        <v>186</v>
      </c>
      <c r="C94" t="s" s="58">
        <v>272</v>
      </c>
      <c r="D94" t="s" s="59">
        <v>194</v>
      </c>
      <c r="E94" t="s" s="59">
        <v>218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5.0</v>
      </c>
      <c r="N94" t="n" s="65">
        <v>0.0</v>
      </c>
      <c r="O94" t="n" s="66">
        <v>5.0</v>
      </c>
      <c r="P94" t="n" s="66">
        <v>5.0</v>
      </c>
      <c r="Q94" t="s" s="66">
        <v>184</v>
      </c>
      <c r="R94" t="n" s="66">
        <v>0.0</v>
      </c>
    </row>
    <row r="95" ht="17.6" customHeight="true">
      <c r="A95" t="s" s="56">
        <v>263</v>
      </c>
      <c r="B95" t="s" s="57">
        <v>186</v>
      </c>
      <c r="C95" t="s" s="58">
        <v>273</v>
      </c>
      <c r="D95" t="s" s="59">
        <v>194</v>
      </c>
      <c r="E95" t="s" s="59">
        <v>222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271</v>
      </c>
      <c r="B96" t="s" s="57">
        <v>186</v>
      </c>
      <c r="C96" t="s" s="58">
        <v>272</v>
      </c>
      <c r="D96" t="s" s="59">
        <v>194</v>
      </c>
      <c r="E96" t="s" s="59">
        <v>222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186</v>
      </c>
      <c r="C97" t="s" s="58">
        <v>274</v>
      </c>
      <c r="D97" t="s" s="59">
        <v>194</v>
      </c>
      <c r="E97" t="s" s="59">
        <v>222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263</v>
      </c>
      <c r="B98" t="s" s="57">
        <v>186</v>
      </c>
      <c r="C98" t="s" s="58">
        <v>230</v>
      </c>
      <c r="D98" t="s" s="59">
        <v>194</v>
      </c>
      <c r="E98" t="s" s="59">
        <v>236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263</v>
      </c>
      <c r="B99" t="s" s="57">
        <v>186</v>
      </c>
      <c r="C99" t="s" s="58">
        <v>245</v>
      </c>
      <c r="D99" t="s" s="59">
        <v>194</v>
      </c>
      <c r="E99" t="s" s="59">
        <v>236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263</v>
      </c>
      <c r="B100" t="s" s="57">
        <v>189</v>
      </c>
      <c r="C100" t="s" s="58">
        <v>275</v>
      </c>
      <c r="D100" t="s" s="59">
        <v>194</v>
      </c>
      <c r="E100" t="s" s="59">
        <v>236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6.0</v>
      </c>
      <c r="Q100" t="s" s="66">
        <v>184</v>
      </c>
      <c r="R100" t="n" s="66">
        <v>0.0</v>
      </c>
    </row>
    <row r="101" ht="17.6" customHeight="true">
      <c r="A101" t="s" s="56">
        <v>271</v>
      </c>
      <c r="B101" t="s" s="57">
        <v>189</v>
      </c>
      <c r="C101" t="s" s="58">
        <v>276</v>
      </c>
      <c r="D101" t="s" s="59">
        <v>194</v>
      </c>
      <c r="E101" t="s" s="59">
        <v>236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6.0</v>
      </c>
      <c r="Q101" t="s" s="66">
        <v>184</v>
      </c>
      <c r="R101" t="n" s="66">
        <v>0.0</v>
      </c>
    </row>
    <row r="102" ht="17.6" customHeight="true">
      <c r="A102" t="s" s="56">
        <v>277</v>
      </c>
      <c r="B102" t="s" s="57">
        <v>278</v>
      </c>
      <c r="C102" t="s" s="58">
        <v>279</v>
      </c>
      <c r="D102" t="s" s="59">
        <v>194</v>
      </c>
      <c r="E102" t="s" s="59">
        <v>247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277</v>
      </c>
      <c r="B103" t="s" s="57">
        <v>278</v>
      </c>
      <c r="C103" t="s" s="58">
        <v>280</v>
      </c>
      <c r="D103" t="s" s="59">
        <v>194</v>
      </c>
      <c r="E103" t="s" s="59">
        <v>247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184</v>
      </c>
      <c r="R103" t="n" s="66">
        <v>0.0</v>
      </c>
    </row>
    <row r="104" ht="17.6" customHeight="true">
      <c r="A104" t="s" s="56">
        <v>277</v>
      </c>
      <c r="B104" t="s" s="57">
        <v>278</v>
      </c>
      <c r="C104" t="s" s="58">
        <v>281</v>
      </c>
      <c r="D104" t="s" s="59">
        <v>194</v>
      </c>
      <c r="E104" t="s" s="59">
        <v>247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18.0</v>
      </c>
      <c r="Q104" t="s" s="66">
        <v>184</v>
      </c>
      <c r="R104" t="n" s="66">
        <v>0.0</v>
      </c>
    </row>
    <row r="105" ht="17.6" customHeight="true">
      <c r="A105" t="s" s="56">
        <v>277</v>
      </c>
      <c r="B105" t="s" s="57">
        <v>201</v>
      </c>
      <c r="C105" t="s" s="58">
        <v>282</v>
      </c>
      <c r="D105" t="s" s="59">
        <v>194</v>
      </c>
      <c r="E105" t="s" s="59">
        <v>247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18.0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201</v>
      </c>
      <c r="C106" t="s" s="58">
        <v>283</v>
      </c>
      <c r="D106" t="s" s="59">
        <v>194</v>
      </c>
      <c r="E106" t="s" s="59">
        <v>247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18.0</v>
      </c>
      <c r="Q106" t="s" s="66">
        <v>184</v>
      </c>
      <c r="R106" t="n" s="66">
        <v>0.0</v>
      </c>
    </row>
    <row r="107" ht="17.6" customHeight="true">
      <c r="A107" t="s" s="56">
        <v>277</v>
      </c>
      <c r="B107" t="s" s="57">
        <v>201</v>
      </c>
      <c r="C107" t="s" s="58">
        <v>284</v>
      </c>
      <c r="D107" t="s" s="59">
        <v>194</v>
      </c>
      <c r="E107" t="s" s="59">
        <v>247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18.0</v>
      </c>
      <c r="Q107" t="s" s="66">
        <v>184</v>
      </c>
      <c r="R107" t="n" s="66">
        <v>0.0</v>
      </c>
    </row>
    <row r="108" ht="17.6" customHeight="true">
      <c r="A108" t="s" s="56">
        <v>277</v>
      </c>
      <c r="B108" t="s" s="57">
        <v>201</v>
      </c>
      <c r="C108" t="s" s="58">
        <v>285</v>
      </c>
      <c r="D108" t="s" s="59">
        <v>194</v>
      </c>
      <c r="E108" t="s" s="59">
        <v>247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18.0</v>
      </c>
      <c r="Q108" t="s" s="66">
        <v>184</v>
      </c>
      <c r="R108" t="n" s="66">
        <v>0.0</v>
      </c>
    </row>
    <row r="109" ht="17.6" customHeight="true">
      <c r="A109" t="s" s="56">
        <v>277</v>
      </c>
      <c r="B109" t="s" s="57">
        <v>201</v>
      </c>
      <c r="C109" t="s" s="58">
        <v>286</v>
      </c>
      <c r="D109" t="s" s="59">
        <v>194</v>
      </c>
      <c r="E109" t="s" s="59">
        <v>247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18.0</v>
      </c>
      <c r="Q109" t="s" s="66">
        <v>184</v>
      </c>
      <c r="R109" t="n" s="66">
        <v>0.0</v>
      </c>
    </row>
    <row r="110" ht="17.6" customHeight="true">
      <c r="A110" t="s" s="56">
        <v>271</v>
      </c>
      <c r="B110" t="s" s="57">
        <v>278</v>
      </c>
      <c r="C110" t="s" s="58">
        <v>287</v>
      </c>
      <c r="D110" t="s" s="59">
        <v>194</v>
      </c>
      <c r="E110" t="s" s="59">
        <v>247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18.0</v>
      </c>
      <c r="Q110" t="s" s="66">
        <v>184</v>
      </c>
      <c r="R110" t="n" s="66">
        <v>0.0</v>
      </c>
    </row>
    <row r="111" ht="17.6" customHeight="true">
      <c r="A111" t="s" s="56">
        <v>271</v>
      </c>
      <c r="B111" t="s" s="57">
        <v>278</v>
      </c>
      <c r="C111" t="s" s="58">
        <v>288</v>
      </c>
      <c r="D111" t="s" s="59">
        <v>194</v>
      </c>
      <c r="E111" t="s" s="59">
        <v>247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18.0</v>
      </c>
      <c r="Q111" t="s" s="66">
        <v>184</v>
      </c>
      <c r="R111" t="n" s="66">
        <v>0.0</v>
      </c>
    </row>
    <row r="112" ht="17.6" customHeight="true">
      <c r="A112" t="s" s="56">
        <v>268</v>
      </c>
      <c r="B112" t="s" s="57">
        <v>289</v>
      </c>
      <c r="C112" t="s" s="58">
        <v>290</v>
      </c>
      <c r="D112" t="s" s="59">
        <v>208</v>
      </c>
      <c r="E112" t="s" s="59">
        <v>260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3.0</v>
      </c>
      <c r="O112" t="n" s="66">
        <v>5.0</v>
      </c>
      <c r="P112" t="n" s="66">
        <v>5.0</v>
      </c>
      <c r="Q112" t="s" s="66">
        <v>184</v>
      </c>
      <c r="R112" t="n" s="66">
        <v>0.0</v>
      </c>
    </row>
    <row r="113" ht="17.6" customHeight="true">
      <c r="A113" t="s" s="56">
        <v>268</v>
      </c>
      <c r="B113" t="s" s="57">
        <v>289</v>
      </c>
      <c r="C113" t="s" s="58">
        <v>291</v>
      </c>
      <c r="D113" t="s" s="59">
        <v>208</v>
      </c>
      <c r="E113" t="s" s="59">
        <v>260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3.0</v>
      </c>
      <c r="O113" t="n" s="66">
        <v>5.0</v>
      </c>
      <c r="P113" t="n" s="66">
        <v>5.0</v>
      </c>
      <c r="Q113" t="s" s="66">
        <v>184</v>
      </c>
      <c r="R113" t="n" s="66">
        <v>0.0</v>
      </c>
    </row>
    <row r="114" ht="17.6" customHeight="true">
      <c r="A114" t="s" s="56">
        <v>271</v>
      </c>
      <c r="B114" t="s" s="57">
        <v>278</v>
      </c>
      <c r="C114" t="s" s="58">
        <v>292</v>
      </c>
      <c r="D114" t="s" s="59">
        <v>194</v>
      </c>
      <c r="E114" t="s" s="59">
        <v>293</v>
      </c>
      <c r="F114" t="s" s="60">
        <v>294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0.0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271</v>
      </c>
      <c r="B115" t="s" s="57">
        <v>201</v>
      </c>
      <c r="C115" t="s" s="58">
        <v>295</v>
      </c>
      <c r="D115" t="s" s="59">
        <v>194</v>
      </c>
      <c r="E115" t="s" s="59">
        <v>293</v>
      </c>
      <c r="F115" t="s" s="60">
        <v>296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30.0</v>
      </c>
      <c r="J117" t="n" s="33">
        <v>30.0</v>
      </c>
      <c r="K117" t="n" s="32">
        <v>29.0</v>
      </c>
      <c r="L117" t="n" s="33">
        <v>29.0</v>
      </c>
      <c r="M117" t="n" s="32">
        <v>29.0</v>
      </c>
      <c r="N117" t="n" s="33">
        <v>29.0</v>
      </c>
      <c r="O117" t="n" s="34">
        <v>176.0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4.0</v>
      </c>
      <c r="N118" t="n" s="36">
        <v>0.0</v>
      </c>
      <c r="O118" t="n" s="37">
        <v>4.0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298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299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225</v>
      </c>
      <c r="D36" t="s" s="20">
        <v>217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227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228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229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231</v>
      </c>
      <c r="D41" t="s" s="20">
        <v>208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232</v>
      </c>
      <c r="D42" t="s" s="20">
        <v>208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189</v>
      </c>
      <c r="C44" t="s" s="55">
        <v>234</v>
      </c>
      <c r="D44" t="s" s="20">
        <v>217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196</v>
      </c>
      <c r="C45" t="s" s="55">
        <v>235</v>
      </c>
      <c r="D45" t="s" s="20">
        <v>208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208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208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239</v>
      </c>
      <c r="D48" t="s" s="20">
        <v>208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208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208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242</v>
      </c>
      <c r="D51" t="s" s="20">
        <v>208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243</v>
      </c>
      <c r="D52" t="s" s="20">
        <v>208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221</v>
      </c>
      <c r="D53" t="s" s="20">
        <v>208</v>
      </c>
      <c r="E53" t="s" s="20">
        <v>244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208</v>
      </c>
      <c r="E54" t="s" s="20">
        <v>244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224</v>
      </c>
      <c r="D55" t="s" s="20">
        <v>194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225</v>
      </c>
      <c r="D56" t="s" s="20">
        <v>217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227</v>
      </c>
      <c r="D57" t="s" s="20">
        <v>208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208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229</v>
      </c>
      <c r="D59" t="s" s="20">
        <v>208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186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231</v>
      </c>
      <c r="D62" t="s" s="20">
        <v>208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246</v>
      </c>
      <c r="D63" t="s" s="20">
        <v>208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232</v>
      </c>
      <c r="D64" t="s" s="20">
        <v>208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233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189</v>
      </c>
      <c r="C66" t="s" s="55">
        <v>234</v>
      </c>
      <c r="D66" t="s" s="20">
        <v>217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196</v>
      </c>
      <c r="C67" t="s" s="55">
        <v>235</v>
      </c>
      <c r="D67" t="s" s="20">
        <v>208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237</v>
      </c>
      <c r="D68" t="s" s="20">
        <v>208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238</v>
      </c>
      <c r="D69" t="s" s="20">
        <v>208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239</v>
      </c>
      <c r="D70" t="s" s="20">
        <v>208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248</v>
      </c>
      <c r="D71" t="s" s="20">
        <v>194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249</v>
      </c>
      <c r="D72" t="s" s="20">
        <v>194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250</v>
      </c>
      <c r="D73" t="s" s="20">
        <v>194</v>
      </c>
      <c r="E73" t="s" s="20">
        <v>247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251</v>
      </c>
      <c r="D74" t="s" s="20">
        <v>194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252</v>
      </c>
      <c r="D75" t="s" s="20">
        <v>194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253</v>
      </c>
      <c r="D76" t="s" s="20">
        <v>194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240</v>
      </c>
      <c r="D77" t="s" s="20">
        <v>208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241</v>
      </c>
      <c r="D78" t="s" s="20">
        <v>208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242</v>
      </c>
      <c r="D79" t="s" s="20">
        <v>208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243</v>
      </c>
      <c r="D80" t="s" s="20">
        <v>208</v>
      </c>
      <c r="E80" t="s" s="20">
        <v>247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254</v>
      </c>
      <c r="D81" t="s" s="20">
        <v>194</v>
      </c>
      <c r="E81" t="s" s="20">
        <v>247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255</v>
      </c>
      <c r="D82" t="s" s="20">
        <v>194</v>
      </c>
      <c r="E82" t="s" s="20">
        <v>247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256</v>
      </c>
      <c r="D83" t="s" s="20">
        <v>194</v>
      </c>
      <c r="E83" t="s" s="20">
        <v>247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257</v>
      </c>
      <c r="D84" t="s" s="20">
        <v>194</v>
      </c>
      <c r="E84" t="s" s="20">
        <v>247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258</v>
      </c>
      <c r="C85" t="s" s="55">
        <v>259</v>
      </c>
      <c r="D85" t="s" s="20">
        <v>194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258</v>
      </c>
      <c r="C86" t="s" s="55">
        <v>261</v>
      </c>
      <c r="D86" t="s" s="20">
        <v>194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258</v>
      </c>
      <c r="C87" t="s" s="55">
        <v>259</v>
      </c>
      <c r="D87" t="s" s="20">
        <v>194</v>
      </c>
      <c r="E87" t="s" s="20">
        <v>262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258</v>
      </c>
      <c r="C88" t="s" s="55">
        <v>261</v>
      </c>
      <c r="D88" t="s" s="20">
        <v>194</v>
      </c>
      <c r="E88" t="s" s="20">
        <v>262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265</v>
      </c>
      <c r="D89" t="s" s="20">
        <v>208</v>
      </c>
      <c r="E89" t="s" s="20">
        <v>300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301</v>
      </c>
      <c r="D90" t="s" s="20">
        <v>194</v>
      </c>
      <c r="E90" t="s" s="20">
        <v>300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302</v>
      </c>
      <c r="D91" t="s" s="20">
        <v>194</v>
      </c>
      <c r="E91" t="s" s="20">
        <v>300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270</v>
      </c>
      <c r="D92" t="s" s="20">
        <v>194</v>
      </c>
      <c r="E92" t="s" s="20">
        <v>300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303</v>
      </c>
      <c r="D93" t="s" s="20">
        <v>194</v>
      </c>
      <c r="E93" t="s" s="20">
        <v>300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304</v>
      </c>
      <c r="D94" t="s" s="20">
        <v>194</v>
      </c>
      <c r="E94" t="s" s="20">
        <v>300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305</v>
      </c>
      <c r="D95" t="s" s="20">
        <v>217</v>
      </c>
      <c r="E95" t="s" s="20">
        <v>300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265</v>
      </c>
      <c r="D96" t="s" s="20">
        <v>208</v>
      </c>
      <c r="E96" t="s" s="20">
        <v>306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301</v>
      </c>
      <c r="D97" t="s" s="20">
        <v>194</v>
      </c>
      <c r="E97" t="s" s="20">
        <v>306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307</v>
      </c>
      <c r="D98" t="s" s="20">
        <v>217</v>
      </c>
      <c r="E98" t="s" s="20">
        <v>306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308</v>
      </c>
      <c r="D99" t="s" s="20">
        <v>217</v>
      </c>
      <c r="E99" t="s" s="20">
        <v>306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309</v>
      </c>
      <c r="D100" t="s" s="20">
        <v>217</v>
      </c>
      <c r="E100" t="s" s="20">
        <v>306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303</v>
      </c>
      <c r="D101" t="s" s="20">
        <v>194</v>
      </c>
      <c r="E101" t="s" s="20">
        <v>306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304</v>
      </c>
      <c r="D102" t="s" s="20">
        <v>194</v>
      </c>
      <c r="E102" t="s" s="20">
        <v>306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305</v>
      </c>
      <c r="D103" t="s" s="20">
        <v>217</v>
      </c>
      <c r="E103" t="s" s="20">
        <v>306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248</v>
      </c>
      <c r="D104" t="s" s="20">
        <v>194</v>
      </c>
      <c r="E104" t="s" s="20">
        <v>310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249</v>
      </c>
      <c r="D105" t="s" s="20">
        <v>194</v>
      </c>
      <c r="E105" t="s" s="20">
        <v>310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250</v>
      </c>
      <c r="D106" t="s" s="20">
        <v>194</v>
      </c>
      <c r="E106" t="s" s="20">
        <v>310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251</v>
      </c>
      <c r="D107" t="s" s="20">
        <v>194</v>
      </c>
      <c r="E107" t="s" s="20">
        <v>310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311</v>
      </c>
      <c r="D108" t="s" s="20">
        <v>194</v>
      </c>
      <c r="E108" t="s" s="20">
        <v>310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252</v>
      </c>
      <c r="D109" t="s" s="20">
        <v>194</v>
      </c>
      <c r="E109" t="s" s="20">
        <v>310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312</v>
      </c>
      <c r="D110" t="s" s="20">
        <v>194</v>
      </c>
      <c r="E110" t="s" s="20">
        <v>310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313</v>
      </c>
      <c r="D111" t="s" s="20">
        <v>194</v>
      </c>
      <c r="E111" t="s" s="20">
        <v>310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254</v>
      </c>
      <c r="D112" t="s" s="20">
        <v>194</v>
      </c>
      <c r="E112" t="s" s="20">
        <v>310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314</v>
      </c>
      <c r="D113" t="s" s="20">
        <v>194</v>
      </c>
      <c r="E113" t="s" s="20">
        <v>310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255</v>
      </c>
      <c r="D114" t="s" s="20">
        <v>194</v>
      </c>
      <c r="E114" t="s" s="20">
        <v>310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315</v>
      </c>
      <c r="D115" t="s" s="20">
        <v>194</v>
      </c>
      <c r="E115" t="s" s="20">
        <v>310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256</v>
      </c>
      <c r="D116" t="s" s="20">
        <v>194</v>
      </c>
      <c r="E116" t="s" s="20">
        <v>310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316</v>
      </c>
      <c r="D117" t="s" s="20">
        <v>194</v>
      </c>
      <c r="E117" t="s" s="20">
        <v>310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257</v>
      </c>
      <c r="D118" t="s" s="20">
        <v>194</v>
      </c>
      <c r="E118" t="s" s="20">
        <v>310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317</v>
      </c>
      <c r="D119" t="s" s="20">
        <v>194</v>
      </c>
      <c r="E119" t="s" s="20">
        <v>310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311</v>
      </c>
      <c r="D120" t="s" s="20">
        <v>194</v>
      </c>
      <c r="E120" t="s" s="20">
        <v>318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313</v>
      </c>
      <c r="D121" t="s" s="20">
        <v>194</v>
      </c>
      <c r="E121" t="s" s="20">
        <v>318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279</v>
      </c>
      <c r="D122" t="s" s="20">
        <v>217</v>
      </c>
      <c r="E122" t="s" s="20">
        <v>318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319</v>
      </c>
      <c r="D123" t="s" s="20">
        <v>217</v>
      </c>
      <c r="E123" t="s" s="20">
        <v>318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280</v>
      </c>
      <c r="D124" t="s" s="20">
        <v>217</v>
      </c>
      <c r="E124" t="s" s="20">
        <v>318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320</v>
      </c>
      <c r="D125" t="s" s="20">
        <v>217</v>
      </c>
      <c r="E125" t="s" s="20">
        <v>318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321</v>
      </c>
      <c r="D126" t="s" s="20">
        <v>217</v>
      </c>
      <c r="E126" t="s" s="20">
        <v>318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322</v>
      </c>
      <c r="D127" t="s" s="20">
        <v>217</v>
      </c>
      <c r="E127" t="s" s="20">
        <v>318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314</v>
      </c>
      <c r="D128" t="s" s="20">
        <v>194</v>
      </c>
      <c r="E128" t="s" s="20">
        <v>318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315</v>
      </c>
      <c r="D129" t="s" s="20">
        <v>194</v>
      </c>
      <c r="E129" t="s" s="20">
        <v>318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317</v>
      </c>
      <c r="D130" t="s" s="20">
        <v>194</v>
      </c>
      <c r="E130" t="s" s="20">
        <v>318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323</v>
      </c>
      <c r="D131" t="s" s="20">
        <v>217</v>
      </c>
      <c r="E131" t="s" s="20">
        <v>318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324</v>
      </c>
      <c r="D132" t="s" s="20">
        <v>217</v>
      </c>
      <c r="E132" t="s" s="20">
        <v>318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325</v>
      </c>
      <c r="D133" t="s" s="20">
        <v>217</v>
      </c>
      <c r="E133" t="s" s="20">
        <v>318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206</v>
      </c>
      <c r="C134" t="s" s="55">
        <v>326</v>
      </c>
      <c r="D134" t="s" s="20">
        <v>194</v>
      </c>
      <c r="E134" t="s" s="20">
        <v>327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206</v>
      </c>
      <c r="C135" t="s" s="55">
        <v>328</v>
      </c>
      <c r="D135" t="s" s="20">
        <v>194</v>
      </c>
      <c r="E135" t="s" s="20">
        <v>327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326</v>
      </c>
      <c r="D136" t="s" s="20">
        <v>194</v>
      </c>
      <c r="E136" t="s" s="20">
        <v>329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330</v>
      </c>
      <c r="D137" t="s" s="20">
        <v>194</v>
      </c>
      <c r="E137" t="s" s="20">
        <v>329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328</v>
      </c>
      <c r="D138" t="s" s="20">
        <v>194</v>
      </c>
      <c r="E138" t="s" s="20">
        <v>329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331</v>
      </c>
      <c r="D139" t="s" s="20">
        <v>194</v>
      </c>
      <c r="E139" t="s" s="20">
        <v>329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215</v>
      </c>
      <c r="C140" t="s" s="55">
        <v>332</v>
      </c>
      <c r="D140" t="s" s="20">
        <v>208</v>
      </c>
      <c r="E140" t="s" s="20">
        <v>333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3.0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334</v>
      </c>
      <c r="D141" t="s" s="20">
        <v>208</v>
      </c>
      <c r="E141" t="s" s="20">
        <v>333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335</v>
      </c>
      <c r="D142" t="s" s="20">
        <v>208</v>
      </c>
      <c r="E142" t="s" s="20">
        <v>333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336</v>
      </c>
      <c r="D143" t="s" s="20">
        <v>208</v>
      </c>
      <c r="E143" t="s" s="20">
        <v>333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337</v>
      </c>
      <c r="D144" t="s" s="20">
        <v>217</v>
      </c>
      <c r="E144" t="s" s="20">
        <v>338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339</v>
      </c>
      <c r="D145" t="s" s="20">
        <v>217</v>
      </c>
      <c r="E145" t="s" s="20">
        <v>338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340</v>
      </c>
      <c r="D146" t="s" s="20">
        <v>217</v>
      </c>
      <c r="E146" t="s" s="20">
        <v>338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341</v>
      </c>
      <c r="D147" t="s" s="20">
        <v>217</v>
      </c>
      <c r="E147" t="s" s="20">
        <v>338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343</v>
      </c>
      <c r="J150" t="s" s="33">
        <v>343</v>
      </c>
      <c r="K150" t="s" s="32">
        <v>345</v>
      </c>
      <c r="L150" t="s" s="33">
        <v>345</v>
      </c>
      <c r="M150" t="s" s="32">
        <v>345</v>
      </c>
      <c r="N150" t="s" s="33">
        <v>345</v>
      </c>
      <c r="O150" t="s" s="34">
        <v>347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342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342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1.0</v>
      </c>
      <c r="L153" t="n" s="67">
        <v>1.0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2.0</v>
      </c>
      <c r="J154" t="n" s="68">
        <v>2.0</v>
      </c>
      <c r="K154" t="n" s="68">
        <v>8.0</v>
      </c>
      <c r="L154" t="n" s="68">
        <v>8.0</v>
      </c>
      <c r="M154" t="n" s="68">
        <v>8.0</v>
      </c>
      <c r="N154" t="n" s="71">
        <v>8.0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10.0</v>
      </c>
      <c r="J155" t="n" s="69">
        <v>10.0</v>
      </c>
      <c r="K155" t="n" s="69">
        <v>9.0</v>
      </c>
      <c r="L155" t="n" s="69">
        <v>9.0</v>
      </c>
      <c r="M155" t="n" s="69">
        <v>9.0</v>
      </c>
      <c r="N155" t="n" s="72">
        <v>9.0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s="44"/>
      <c r="K156" t="s" s="44">
        <v>18</v>
      </c>
      <c r="L156" t="s" s="44">
        <v>19</v>
      </c>
      <c r="M156" t="s" s="44">
        <v>20</v>
      </c>
      <c r="N156" s="78"/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8.0</v>
      </c>
      <c r="H157" t="n" s="47">
        <v>8.0</v>
      </c>
      <c r="I157" t="n" s="47">
        <v>8.0</v>
      </c>
      <c r="J157" t="n" s="47">
        <v>0.0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80.0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24.0</v>
      </c>
      <c r="H158" t="n" s="47">
        <v>40.0</v>
      </c>
      <c r="I158" t="n" s="47">
        <v>32.0</v>
      </c>
      <c r="J158" t="n" s="47">
        <v>0.0</v>
      </c>
      <c r="K158" t="n" s="47">
        <v>36.0</v>
      </c>
      <c r="L158" t="n" s="47">
        <v>0.0</v>
      </c>
      <c r="M158" t="n" s="47">
        <v>10.0</v>
      </c>
      <c r="N158" t="n" s="33">
        <v>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32.0</v>
      </c>
      <c r="H159" t="n" s="49">
        <v>48.0</v>
      </c>
      <c r="I159" t="n" s="49">
        <v>40.0</v>
      </c>
      <c r="J159" t="n" s="49">
        <v>0.0</v>
      </c>
      <c r="K159" t="n" s="49">
        <v>46.0</v>
      </c>
      <c r="L159" t="n" s="49">
        <v>10.0</v>
      </c>
      <c r="M159" t="n" s="49">
        <v>10.0</v>
      </c>
      <c r="N159" t="n" s="42">
        <v>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344</v>
      </c>
      <c r="K160" s="131"/>
      <c r="L160" t="s" s="131">
        <v>346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s="133"/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346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298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299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179</v>
      </c>
      <c r="C36" t="s" s="55">
        <v>225</v>
      </c>
      <c r="D36" t="s" s="20">
        <v>217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226</v>
      </c>
    </row>
    <row r="37" ht="15.0" customHeight="true">
      <c r="A37" s="18"/>
      <c r="B37" t="s" s="19">
        <v>186</v>
      </c>
      <c r="C37" t="s" s="55">
        <v>227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228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229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230</v>
      </c>
      <c r="D40" t="s" s="20">
        <v>194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226</v>
      </c>
    </row>
    <row r="41" ht="15.0" customHeight="true">
      <c r="A41" s="18"/>
      <c r="B41" t="s" s="19">
        <v>189</v>
      </c>
      <c r="C41" t="s" s="55">
        <v>231</v>
      </c>
      <c r="D41" t="s" s="20">
        <v>208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189</v>
      </c>
      <c r="C42" t="s" s="55">
        <v>232</v>
      </c>
      <c r="D42" t="s" s="20">
        <v>208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189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226</v>
      </c>
    </row>
    <row r="44" ht="15.0" customHeight="true">
      <c r="A44" s="18"/>
      <c r="B44" t="s" s="19">
        <v>189</v>
      </c>
      <c r="C44" t="s" s="55">
        <v>234</v>
      </c>
      <c r="D44" t="s" s="20">
        <v>217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226</v>
      </c>
    </row>
    <row r="45" ht="15.0" customHeight="true">
      <c r="A45" s="18"/>
      <c r="B45" t="s" s="19">
        <v>196</v>
      </c>
      <c r="C45" t="s" s="55">
        <v>235</v>
      </c>
      <c r="D45" t="s" s="20">
        <v>208</v>
      </c>
      <c r="E45" t="s" s="20">
        <v>236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208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226</v>
      </c>
    </row>
    <row r="47" ht="15.0" customHeight="true">
      <c r="A47" s="18"/>
      <c r="B47" t="s" s="19">
        <v>196</v>
      </c>
      <c r="C47" t="s" s="55">
        <v>238</v>
      </c>
      <c r="D47" t="s" s="20">
        <v>208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239</v>
      </c>
      <c r="D48" t="s" s="20">
        <v>208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240</v>
      </c>
      <c r="D49" t="s" s="20">
        <v>208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241</v>
      </c>
      <c r="D50" t="s" s="20">
        <v>208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242</v>
      </c>
      <c r="D51" t="s" s="20">
        <v>208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243</v>
      </c>
      <c r="D52" t="s" s="20">
        <v>208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179</v>
      </c>
      <c r="C53" t="s" s="55">
        <v>221</v>
      </c>
      <c r="D53" t="s" s="20">
        <v>208</v>
      </c>
      <c r="E53" t="s" s="20">
        <v>244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223</v>
      </c>
      <c r="D54" t="s" s="20">
        <v>208</v>
      </c>
      <c r="E54" t="s" s="20">
        <v>244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179</v>
      </c>
      <c r="C55" t="s" s="55">
        <v>224</v>
      </c>
      <c r="D55" t="s" s="20">
        <v>194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179</v>
      </c>
      <c r="C56" t="s" s="55">
        <v>225</v>
      </c>
      <c r="D56" t="s" s="20">
        <v>217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226</v>
      </c>
    </row>
    <row r="57" ht="15.0" customHeight="true">
      <c r="A57" s="18"/>
      <c r="B57" t="s" s="19">
        <v>186</v>
      </c>
      <c r="C57" t="s" s="55">
        <v>227</v>
      </c>
      <c r="D57" t="s" s="20">
        <v>208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228</v>
      </c>
      <c r="D58" t="s" s="20">
        <v>208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186</v>
      </c>
      <c r="C59" t="s" s="55">
        <v>229</v>
      </c>
      <c r="D59" t="s" s="20">
        <v>208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186</v>
      </c>
      <c r="C60" t="s" s="55">
        <v>230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226</v>
      </c>
    </row>
    <row r="61" ht="15.0" customHeight="true">
      <c r="A61" s="18"/>
      <c r="B61" t="s" s="19">
        <v>186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226</v>
      </c>
    </row>
    <row r="62" ht="15.0" customHeight="true">
      <c r="A62" s="18"/>
      <c r="B62" t="s" s="19">
        <v>189</v>
      </c>
      <c r="C62" t="s" s="55">
        <v>231</v>
      </c>
      <c r="D62" t="s" s="20">
        <v>208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189</v>
      </c>
      <c r="C63" t="s" s="55">
        <v>246</v>
      </c>
      <c r="D63" t="s" s="20">
        <v>208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189</v>
      </c>
      <c r="C64" t="s" s="55">
        <v>232</v>
      </c>
      <c r="D64" t="s" s="20">
        <v>208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189</v>
      </c>
      <c r="C65" t="s" s="55">
        <v>233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226</v>
      </c>
    </row>
    <row r="66" ht="15.0" customHeight="true">
      <c r="A66" s="18"/>
      <c r="B66" t="s" s="19">
        <v>189</v>
      </c>
      <c r="C66" t="s" s="55">
        <v>234</v>
      </c>
      <c r="D66" t="s" s="20">
        <v>217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226</v>
      </c>
    </row>
    <row r="67" ht="15.0" customHeight="true">
      <c r="A67" s="18"/>
      <c r="B67" t="s" s="19">
        <v>196</v>
      </c>
      <c r="C67" t="s" s="55">
        <v>235</v>
      </c>
      <c r="D67" t="s" s="20">
        <v>208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226</v>
      </c>
    </row>
    <row r="68" ht="15.0" customHeight="true">
      <c r="A68" s="18"/>
      <c r="B68" t="s" s="19">
        <v>196</v>
      </c>
      <c r="C68" t="s" s="55">
        <v>237</v>
      </c>
      <c r="D68" t="s" s="20">
        <v>208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238</v>
      </c>
      <c r="D69" t="s" s="20">
        <v>208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226</v>
      </c>
    </row>
    <row r="70" ht="15.0" customHeight="true">
      <c r="A70" s="18"/>
      <c r="B70" t="s" s="19">
        <v>196</v>
      </c>
      <c r="C70" t="s" s="55">
        <v>239</v>
      </c>
      <c r="D70" t="s" s="20">
        <v>208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248</v>
      </c>
      <c r="D71" t="s" s="20">
        <v>194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226</v>
      </c>
    </row>
    <row r="72" ht="15.0" customHeight="true">
      <c r="A72" s="18"/>
      <c r="B72" t="s" s="19">
        <v>196</v>
      </c>
      <c r="C72" t="s" s="55">
        <v>249</v>
      </c>
      <c r="D72" t="s" s="20">
        <v>194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250</v>
      </c>
      <c r="D73" t="s" s="20">
        <v>194</v>
      </c>
      <c r="E73" t="s" s="20">
        <v>247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251</v>
      </c>
      <c r="D74" t="s" s="20">
        <v>194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252</v>
      </c>
      <c r="D75" t="s" s="20">
        <v>194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253</v>
      </c>
      <c r="D76" t="s" s="20">
        <v>194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240</v>
      </c>
      <c r="D77" t="s" s="20">
        <v>208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226</v>
      </c>
    </row>
    <row r="78" ht="15.0" customHeight="true">
      <c r="A78" s="18"/>
      <c r="B78" t="s" s="19">
        <v>201</v>
      </c>
      <c r="C78" t="s" s="55">
        <v>241</v>
      </c>
      <c r="D78" t="s" s="20">
        <v>208</v>
      </c>
      <c r="E78" t="s" s="20">
        <v>247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226</v>
      </c>
    </row>
    <row r="79" ht="15.0" customHeight="true">
      <c r="A79" s="18"/>
      <c r="B79" t="s" s="19">
        <v>201</v>
      </c>
      <c r="C79" t="s" s="55">
        <v>242</v>
      </c>
      <c r="D79" t="s" s="20">
        <v>208</v>
      </c>
      <c r="E79" t="s" s="20">
        <v>247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226</v>
      </c>
    </row>
    <row r="80" ht="15.0" customHeight="true">
      <c r="A80" s="18"/>
      <c r="B80" t="s" s="19">
        <v>201</v>
      </c>
      <c r="C80" t="s" s="55">
        <v>243</v>
      </c>
      <c r="D80" t="s" s="20">
        <v>208</v>
      </c>
      <c r="E80" t="s" s="20">
        <v>247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226</v>
      </c>
    </row>
    <row r="81" ht="15.0" customHeight="true">
      <c r="A81" s="18"/>
      <c r="B81" t="s" s="19">
        <v>201</v>
      </c>
      <c r="C81" t="s" s="55">
        <v>254</v>
      </c>
      <c r="D81" t="s" s="20">
        <v>194</v>
      </c>
      <c r="E81" t="s" s="20">
        <v>247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255</v>
      </c>
      <c r="D82" t="s" s="20">
        <v>194</v>
      </c>
      <c r="E82" t="s" s="20">
        <v>247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256</v>
      </c>
      <c r="D83" t="s" s="20">
        <v>194</v>
      </c>
      <c r="E83" t="s" s="20">
        <v>247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257</v>
      </c>
      <c r="D84" t="s" s="20">
        <v>194</v>
      </c>
      <c r="E84" t="s" s="20">
        <v>247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258</v>
      </c>
      <c r="C85" t="s" s="55">
        <v>259</v>
      </c>
      <c r="D85" t="s" s="20">
        <v>194</v>
      </c>
      <c r="E85" t="s" s="20">
        <v>260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258</v>
      </c>
      <c r="C86" t="s" s="55">
        <v>261</v>
      </c>
      <c r="D86" t="s" s="20">
        <v>194</v>
      </c>
      <c r="E86" t="s" s="20">
        <v>260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258</v>
      </c>
      <c r="C87" t="s" s="55">
        <v>259</v>
      </c>
      <c r="D87" t="s" s="20">
        <v>194</v>
      </c>
      <c r="E87" t="s" s="20">
        <v>262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258</v>
      </c>
      <c r="C88" t="s" s="55">
        <v>261</v>
      </c>
      <c r="D88" t="s" s="20">
        <v>194</v>
      </c>
      <c r="E88" t="s" s="20">
        <v>262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179</v>
      </c>
      <c r="C89" t="s" s="55">
        <v>265</v>
      </c>
      <c r="D89" t="s" s="20">
        <v>208</v>
      </c>
      <c r="E89" t="s" s="20">
        <v>300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301</v>
      </c>
      <c r="D90" t="s" s="20">
        <v>194</v>
      </c>
      <c r="E90" t="s" s="20">
        <v>300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302</v>
      </c>
      <c r="D91" t="s" s="20">
        <v>194</v>
      </c>
      <c r="E91" t="s" s="20">
        <v>300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270</v>
      </c>
      <c r="D92" t="s" s="20">
        <v>194</v>
      </c>
      <c r="E92" t="s" s="20">
        <v>300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303</v>
      </c>
      <c r="D93" t="s" s="20">
        <v>194</v>
      </c>
      <c r="E93" t="s" s="20">
        <v>300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304</v>
      </c>
      <c r="D94" t="s" s="20">
        <v>194</v>
      </c>
      <c r="E94" t="s" s="20">
        <v>300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305</v>
      </c>
      <c r="D95" t="s" s="20">
        <v>217</v>
      </c>
      <c r="E95" t="s" s="20">
        <v>300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265</v>
      </c>
      <c r="D96" t="s" s="20">
        <v>208</v>
      </c>
      <c r="E96" t="s" s="20">
        <v>306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301</v>
      </c>
      <c r="D97" t="s" s="20">
        <v>194</v>
      </c>
      <c r="E97" t="s" s="20">
        <v>306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307</v>
      </c>
      <c r="D98" t="s" s="20">
        <v>217</v>
      </c>
      <c r="E98" t="s" s="20">
        <v>306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308</v>
      </c>
      <c r="D99" t="s" s="20">
        <v>217</v>
      </c>
      <c r="E99" t="s" s="20">
        <v>306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309</v>
      </c>
      <c r="D100" t="s" s="20">
        <v>217</v>
      </c>
      <c r="E100" t="s" s="20">
        <v>306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303</v>
      </c>
      <c r="D101" t="s" s="20">
        <v>194</v>
      </c>
      <c r="E101" t="s" s="20">
        <v>306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304</v>
      </c>
      <c r="D102" t="s" s="20">
        <v>194</v>
      </c>
      <c r="E102" t="s" s="20">
        <v>306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305</v>
      </c>
      <c r="D103" t="s" s="20">
        <v>217</v>
      </c>
      <c r="E103" t="s" s="20">
        <v>306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248</v>
      </c>
      <c r="D104" t="s" s="20">
        <v>194</v>
      </c>
      <c r="E104" t="s" s="20">
        <v>310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249</v>
      </c>
      <c r="D105" t="s" s="20">
        <v>194</v>
      </c>
      <c r="E105" t="s" s="20">
        <v>310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250</v>
      </c>
      <c r="D106" t="s" s="20">
        <v>194</v>
      </c>
      <c r="E106" t="s" s="20">
        <v>310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251</v>
      </c>
      <c r="D107" t="s" s="20">
        <v>194</v>
      </c>
      <c r="E107" t="s" s="20">
        <v>310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311</v>
      </c>
      <c r="D108" t="s" s="20">
        <v>194</v>
      </c>
      <c r="E108" t="s" s="20">
        <v>310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252</v>
      </c>
      <c r="D109" t="s" s="20">
        <v>194</v>
      </c>
      <c r="E109" t="s" s="20">
        <v>310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312</v>
      </c>
      <c r="D110" t="s" s="20">
        <v>194</v>
      </c>
      <c r="E110" t="s" s="20">
        <v>310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313</v>
      </c>
      <c r="D111" t="s" s="20">
        <v>194</v>
      </c>
      <c r="E111" t="s" s="20">
        <v>310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254</v>
      </c>
      <c r="D112" t="s" s="20">
        <v>194</v>
      </c>
      <c r="E112" t="s" s="20">
        <v>310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314</v>
      </c>
      <c r="D113" t="s" s="20">
        <v>194</v>
      </c>
      <c r="E113" t="s" s="20">
        <v>310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255</v>
      </c>
      <c r="D114" t="s" s="20">
        <v>194</v>
      </c>
      <c r="E114" t="s" s="20">
        <v>310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315</v>
      </c>
      <c r="D115" t="s" s="20">
        <v>194</v>
      </c>
      <c r="E115" t="s" s="20">
        <v>310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256</v>
      </c>
      <c r="D116" t="s" s="20">
        <v>194</v>
      </c>
      <c r="E116" t="s" s="20">
        <v>310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201</v>
      </c>
      <c r="C117" t="s" s="55">
        <v>316</v>
      </c>
      <c r="D117" t="s" s="20">
        <v>194</v>
      </c>
      <c r="E117" t="s" s="20">
        <v>310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201</v>
      </c>
      <c r="C118" t="s" s="55">
        <v>257</v>
      </c>
      <c r="D118" t="s" s="20">
        <v>194</v>
      </c>
      <c r="E118" t="s" s="20">
        <v>310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201</v>
      </c>
      <c r="C119" t="s" s="55">
        <v>317</v>
      </c>
      <c r="D119" t="s" s="20">
        <v>194</v>
      </c>
      <c r="E119" t="s" s="20">
        <v>310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196</v>
      </c>
      <c r="C120" t="s" s="55">
        <v>311</v>
      </c>
      <c r="D120" t="s" s="20">
        <v>194</v>
      </c>
      <c r="E120" t="s" s="20">
        <v>318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196</v>
      </c>
      <c r="C121" t="s" s="55">
        <v>313</v>
      </c>
      <c r="D121" t="s" s="20">
        <v>194</v>
      </c>
      <c r="E121" t="s" s="20">
        <v>318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196</v>
      </c>
      <c r="C122" t="s" s="55">
        <v>279</v>
      </c>
      <c r="D122" t="s" s="20">
        <v>217</v>
      </c>
      <c r="E122" t="s" s="20">
        <v>318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196</v>
      </c>
      <c r="C123" t="s" s="55">
        <v>319</v>
      </c>
      <c r="D123" t="s" s="20">
        <v>217</v>
      </c>
      <c r="E123" t="s" s="20">
        <v>318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196</v>
      </c>
      <c r="C124" t="s" s="55">
        <v>280</v>
      </c>
      <c r="D124" t="s" s="20">
        <v>217</v>
      </c>
      <c r="E124" t="s" s="20">
        <v>318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196</v>
      </c>
      <c r="C125" t="s" s="55">
        <v>320</v>
      </c>
      <c r="D125" t="s" s="20">
        <v>217</v>
      </c>
      <c r="E125" t="s" s="20">
        <v>318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196</v>
      </c>
      <c r="C126" t="s" s="55">
        <v>321</v>
      </c>
      <c r="D126" t="s" s="20">
        <v>217</v>
      </c>
      <c r="E126" t="s" s="20">
        <v>318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196</v>
      </c>
      <c r="C127" t="s" s="55">
        <v>322</v>
      </c>
      <c r="D127" t="s" s="20">
        <v>217</v>
      </c>
      <c r="E127" t="s" s="20">
        <v>318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9.0</v>
      </c>
      <c r="Q127" t="s" s="17">
        <v>184</v>
      </c>
    </row>
    <row r="128" ht="15.0" customHeight="true">
      <c r="A128" s="18"/>
      <c r="B128" t="s" s="19">
        <v>201</v>
      </c>
      <c r="C128" t="s" s="55">
        <v>314</v>
      </c>
      <c r="D128" t="s" s="20">
        <v>194</v>
      </c>
      <c r="E128" t="s" s="20">
        <v>318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9.0</v>
      </c>
      <c r="Q128" t="s" s="17">
        <v>184</v>
      </c>
    </row>
    <row r="129" ht="15.0" customHeight="true">
      <c r="A129" s="18"/>
      <c r="B129" t="s" s="19">
        <v>201</v>
      </c>
      <c r="C129" t="s" s="55">
        <v>315</v>
      </c>
      <c r="D129" t="s" s="20">
        <v>194</v>
      </c>
      <c r="E129" t="s" s="20">
        <v>318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9.0</v>
      </c>
      <c r="Q129" t="s" s="17">
        <v>184</v>
      </c>
    </row>
    <row r="130" ht="15.0" customHeight="true">
      <c r="A130" s="18"/>
      <c r="B130" t="s" s="19">
        <v>201</v>
      </c>
      <c r="C130" t="s" s="55">
        <v>316</v>
      </c>
      <c r="D130" t="s" s="20">
        <v>194</v>
      </c>
      <c r="E130" t="s" s="20">
        <v>318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9.0</v>
      </c>
      <c r="Q130" t="s" s="17">
        <v>184</v>
      </c>
    </row>
    <row r="131" ht="15.0" customHeight="true">
      <c r="A131" s="18"/>
      <c r="B131" t="s" s="19">
        <v>201</v>
      </c>
      <c r="C131" t="s" s="55">
        <v>317</v>
      </c>
      <c r="D131" t="s" s="20">
        <v>194</v>
      </c>
      <c r="E131" t="s" s="20">
        <v>318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9.0</v>
      </c>
      <c r="Q131" t="s" s="17">
        <v>184</v>
      </c>
    </row>
    <row r="132" ht="15.0" customHeight="true">
      <c r="A132" s="18"/>
      <c r="B132" t="s" s="19">
        <v>201</v>
      </c>
      <c r="C132" t="s" s="55">
        <v>323</v>
      </c>
      <c r="D132" t="s" s="20">
        <v>217</v>
      </c>
      <c r="E132" t="s" s="20">
        <v>318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9.0</v>
      </c>
      <c r="Q132" t="s" s="17">
        <v>184</v>
      </c>
    </row>
    <row r="133" ht="15.0" customHeight="true">
      <c r="A133" s="18"/>
      <c r="B133" t="s" s="19">
        <v>201</v>
      </c>
      <c r="C133" t="s" s="55">
        <v>324</v>
      </c>
      <c r="D133" t="s" s="20">
        <v>217</v>
      </c>
      <c r="E133" t="s" s="20">
        <v>318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9.0</v>
      </c>
      <c r="Q133" t="s" s="17">
        <v>184</v>
      </c>
    </row>
    <row r="134" ht="15.0" customHeight="true">
      <c r="A134" s="18"/>
      <c r="B134" t="s" s="19">
        <v>201</v>
      </c>
      <c r="C134" t="s" s="55">
        <v>325</v>
      </c>
      <c r="D134" t="s" s="20">
        <v>217</v>
      </c>
      <c r="E134" t="s" s="20">
        <v>318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9.0</v>
      </c>
      <c r="Q134" t="s" s="17">
        <v>184</v>
      </c>
    </row>
    <row r="135" ht="15.0" customHeight="true">
      <c r="A135" s="18"/>
      <c r="B135" t="s" s="19">
        <v>206</v>
      </c>
      <c r="C135" t="s" s="55">
        <v>326</v>
      </c>
      <c r="D135" t="s" s="20">
        <v>194</v>
      </c>
      <c r="E135" t="s" s="20">
        <v>327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206</v>
      </c>
      <c r="C136" t="s" s="55">
        <v>328</v>
      </c>
      <c r="D136" t="s" s="20">
        <v>194</v>
      </c>
      <c r="E136" t="s" s="20">
        <v>327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206</v>
      </c>
      <c r="C137" t="s" s="55">
        <v>326</v>
      </c>
      <c r="D137" t="s" s="20">
        <v>194</v>
      </c>
      <c r="E137" t="s" s="20">
        <v>329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206</v>
      </c>
      <c r="C138" t="s" s="55">
        <v>330</v>
      </c>
      <c r="D138" t="s" s="20">
        <v>194</v>
      </c>
      <c r="E138" t="s" s="20">
        <v>329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206</v>
      </c>
      <c r="C139" t="s" s="55">
        <v>328</v>
      </c>
      <c r="D139" t="s" s="20">
        <v>194</v>
      </c>
      <c r="E139" t="s" s="20">
        <v>329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206</v>
      </c>
      <c r="C140" t="s" s="55">
        <v>331</v>
      </c>
      <c r="D140" t="s" s="20">
        <v>194</v>
      </c>
      <c r="E140" t="s" s="20">
        <v>329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215</v>
      </c>
      <c r="C141" t="s" s="55">
        <v>332</v>
      </c>
      <c r="D141" t="s" s="20">
        <v>208</v>
      </c>
      <c r="E141" t="s" s="20">
        <v>333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3.0</v>
      </c>
      <c r="N141" t="n" s="22">
        <v>0.0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215</v>
      </c>
      <c r="C142" t="s" s="55">
        <v>334</v>
      </c>
      <c r="D142" t="s" s="20">
        <v>208</v>
      </c>
      <c r="E142" t="s" s="20">
        <v>333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3.0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215</v>
      </c>
      <c r="C143" t="s" s="55">
        <v>335</v>
      </c>
      <c r="D143" t="s" s="20">
        <v>208</v>
      </c>
      <c r="E143" t="s" s="20">
        <v>333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3.0</v>
      </c>
      <c r="N143" t="n" s="22">
        <v>0.0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215</v>
      </c>
      <c r="C144" t="s" s="55">
        <v>336</v>
      </c>
      <c r="D144" t="s" s="20">
        <v>208</v>
      </c>
      <c r="E144" t="s" s="20">
        <v>333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3.0</v>
      </c>
      <c r="N144" t="n" s="22">
        <v>0.0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215</v>
      </c>
      <c r="C145" t="s" s="55">
        <v>337</v>
      </c>
      <c r="D145" t="s" s="20">
        <v>217</v>
      </c>
      <c r="E145" t="s" s="20">
        <v>338</v>
      </c>
      <c r="F145" t="s" s="19">
        <v>183</v>
      </c>
      <c r="G145" t="n" s="19">
        <v>1.0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t="s" s="19">
        <v>215</v>
      </c>
      <c r="C146" t="s" s="55">
        <v>339</v>
      </c>
      <c r="D146" t="s" s="20">
        <v>217</v>
      </c>
      <c r="E146" t="s" s="20">
        <v>338</v>
      </c>
      <c r="F146" t="s" s="19">
        <v>183</v>
      </c>
      <c r="G146" t="n" s="19">
        <v>1.0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3.0</v>
      </c>
      <c r="Q146" t="s" s="17">
        <v>184</v>
      </c>
    </row>
    <row r="147" ht="15.0" customHeight="true">
      <c r="A147" s="18"/>
      <c r="B147" t="s" s="19">
        <v>215</v>
      </c>
      <c r="C147" t="s" s="55">
        <v>340</v>
      </c>
      <c r="D147" t="s" s="20">
        <v>217</v>
      </c>
      <c r="E147" t="s" s="20">
        <v>338</v>
      </c>
      <c r="F147" t="s" s="19">
        <v>183</v>
      </c>
      <c r="G147" t="n" s="19">
        <v>1.0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3.0</v>
      </c>
      <c r="Q147" t="s" s="17">
        <v>184</v>
      </c>
    </row>
    <row r="148" ht="15.0" customHeight="true">
      <c r="A148" s="18"/>
      <c r="B148" t="s" s="19">
        <v>215</v>
      </c>
      <c r="C148" t="s" s="55">
        <v>341</v>
      </c>
      <c r="D148" t="s" s="20">
        <v>217</v>
      </c>
      <c r="E148" t="s" s="20">
        <v>338</v>
      </c>
      <c r="F148" t="s" s="19">
        <v>183</v>
      </c>
      <c r="G148" t="n" s="19">
        <v>1.0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3.0</v>
      </c>
      <c r="Q148" t="s" s="17">
        <v>184</v>
      </c>
    </row>
    <row r="149" ht="15.0" customHeight="true">
      <c r="A149" s="18"/>
      <c r="B149" s="19"/>
      <c r="C149" s="2"/>
      <c r="D149" s="20"/>
      <c r="E149" s="20"/>
      <c r="F149" s="3"/>
      <c r="G149" s="4"/>
      <c r="H149" s="3"/>
      <c r="I149" s="21"/>
      <c r="J149" s="2"/>
      <c r="K149" s="21"/>
      <c r="L149" s="2"/>
      <c r="M149" s="21"/>
      <c r="N149" s="22"/>
      <c r="O149" s="17"/>
      <c r="P149" s="17"/>
      <c r="Q149" s="17"/>
    </row>
    <row r="150" ht="15.0" customHeight="true">
      <c r="A150" s="23"/>
      <c r="B150" s="24"/>
      <c r="C150" s="25"/>
      <c r="D150" s="26"/>
      <c r="E150" s="26"/>
      <c r="F150" s="27"/>
      <c r="G150" s="27"/>
      <c r="H150" s="27"/>
      <c r="I150" s="28"/>
      <c r="J150" s="25"/>
      <c r="K150" s="28"/>
      <c r="L150" s="25"/>
      <c r="M150" s="28"/>
      <c r="N150" s="29"/>
      <c r="O150" s="30"/>
      <c r="P150" s="75"/>
      <c r="Q150" s="73"/>
    </row>
    <row r="151" ht="15.0" customHeight="true">
      <c r="A151" t="s" s="79">
        <v>155</v>
      </c>
      <c r="B151" s="80"/>
      <c r="C151" s="80"/>
      <c r="D151" s="80"/>
      <c r="E151" s="80"/>
      <c r="F151" s="80"/>
      <c r="G151" s="80"/>
      <c r="H151" t="n" s="31">
        <v>174.0</v>
      </c>
      <c r="I151" t="s" s="32">
        <v>343</v>
      </c>
      <c r="J151" t="s" s="33">
        <v>343</v>
      </c>
      <c r="K151" t="s" s="32">
        <v>345</v>
      </c>
      <c r="L151" t="s" s="33">
        <v>345</v>
      </c>
      <c r="M151" t="s" s="32">
        <v>345</v>
      </c>
      <c r="N151" t="s" s="33">
        <v>345</v>
      </c>
      <c r="O151" t="s" s="34">
        <v>347</v>
      </c>
      <c r="P151" s="74"/>
      <c r="Q151" s="128"/>
    </row>
    <row r="152" ht="15.0" customHeight="true">
      <c r="A152" t="s" s="79">
        <v>156</v>
      </c>
      <c r="B152" s="80"/>
      <c r="C152" s="80"/>
      <c r="D152" s="80"/>
      <c r="E152" s="80"/>
      <c r="F152" s="80"/>
      <c r="G152" s="81"/>
      <c r="H152" s="35"/>
      <c r="I152" t="n" s="32">
        <v>0.0</v>
      </c>
      <c r="J152" t="n" s="36">
        <v>0.0</v>
      </c>
      <c r="K152" t="n" s="32">
        <v>0.0</v>
      </c>
      <c r="L152" t="n" s="36">
        <v>0.0</v>
      </c>
      <c r="M152" t="n" s="32">
        <v>0.0</v>
      </c>
      <c r="N152" t="n" s="36">
        <v>0.0</v>
      </c>
      <c r="O152" t="n" s="37">
        <v>0.0</v>
      </c>
      <c r="P152" s="75"/>
      <c r="Q152" s="129"/>
    </row>
    <row r="153" ht="15.0" customHeight="true">
      <c r="A153" t="s" s="90">
        <v>82</v>
      </c>
      <c r="B153" s="91"/>
      <c r="C153" s="91"/>
      <c r="D153" s="91"/>
      <c r="E153" s="91"/>
      <c r="F153" s="91"/>
      <c r="G153" s="91"/>
      <c r="H153" t="s" s="38">
        <v>342</v>
      </c>
      <c r="I153" t="n" s="39">
        <v>48.0</v>
      </c>
      <c r="J153" t="n" s="40">
        <v>48.0</v>
      </c>
      <c r="K153" t="n" s="39">
        <v>48.0</v>
      </c>
      <c r="L153" t="n" s="40">
        <v>48.0</v>
      </c>
      <c r="M153" t="n" s="39">
        <v>48.0</v>
      </c>
      <c r="N153" t="n" s="40">
        <v>48.0</v>
      </c>
      <c r="O153" t="s" s="41">
        <v>342</v>
      </c>
      <c r="P153" s="75"/>
      <c r="Q153" s="129"/>
    </row>
    <row r="154" ht="15.0" customHeight="true">
      <c r="A154" t="s" s="92">
        <v>83</v>
      </c>
      <c r="B154" t="s" s="147">
        <v>84</v>
      </c>
      <c r="C154" s="147"/>
      <c r="D154" s="147"/>
      <c r="E154" s="147"/>
      <c r="F154" s="147"/>
      <c r="G154" s="147"/>
      <c r="H154" s="147"/>
      <c r="I154" t="n" s="67">
        <v>8.0</v>
      </c>
      <c r="J154" t="n" s="67">
        <v>8.0</v>
      </c>
      <c r="K154" t="n" s="67">
        <v>1.0</v>
      </c>
      <c r="L154" t="n" s="67">
        <v>1.0</v>
      </c>
      <c r="M154" t="n" s="67">
        <v>1.0</v>
      </c>
      <c r="N154" t="n" s="70">
        <v>1.0</v>
      </c>
      <c r="O154" s="137"/>
      <c r="P154" s="75"/>
      <c r="Q154" s="129"/>
    </row>
    <row r="155" ht="15.0" customHeight="true">
      <c r="A155" s="126"/>
      <c r="B155" t="s" s="158">
        <v>85</v>
      </c>
      <c r="C155" s="158"/>
      <c r="D155" s="158"/>
      <c r="E155" s="158"/>
      <c r="F155" s="158"/>
      <c r="G155" s="158"/>
      <c r="H155" s="158"/>
      <c r="I155" t="n" s="68">
        <v>2.0</v>
      </c>
      <c r="J155" t="n" s="68">
        <v>2.0</v>
      </c>
      <c r="K155" t="n" s="68">
        <v>8.0</v>
      </c>
      <c r="L155" t="n" s="68">
        <v>8.0</v>
      </c>
      <c r="M155" t="n" s="68">
        <v>8.0</v>
      </c>
      <c r="N155" t="n" s="71">
        <v>8.0</v>
      </c>
      <c r="O155" s="138"/>
      <c r="P155" s="75"/>
      <c r="Q155" s="129"/>
    </row>
    <row r="156" ht="15.0" customHeight="true">
      <c r="A156" s="127"/>
      <c r="B156" t="s" s="159">
        <v>86</v>
      </c>
      <c r="C156" s="159"/>
      <c r="D156" s="159"/>
      <c r="E156" s="159"/>
      <c r="F156" s="159"/>
      <c r="G156" s="159"/>
      <c r="H156" s="159"/>
      <c r="I156" t="n" s="69">
        <v>10.0</v>
      </c>
      <c r="J156" t="n" s="69">
        <v>10.0</v>
      </c>
      <c r="K156" t="n" s="69">
        <v>9.0</v>
      </c>
      <c r="L156" t="n" s="69">
        <v>9.0</v>
      </c>
      <c r="M156" t="n" s="69">
        <v>9.0</v>
      </c>
      <c r="N156" t="n" s="72">
        <v>9.0</v>
      </c>
      <c r="O156" s="139"/>
      <c r="P156" s="75"/>
      <c r="Q156" s="129"/>
    </row>
    <row r="157" ht="73.75" customHeight="true">
      <c r="A157" t="s" s="102">
        <v>14</v>
      </c>
      <c r="B157" s="104"/>
      <c r="C157" s="104"/>
      <c r="D157" s="104"/>
      <c r="E157" s="104"/>
      <c r="F157" s="103"/>
      <c r="G157" t="s" s="43">
        <v>15</v>
      </c>
      <c r="H157" t="s" s="44">
        <v>16</v>
      </c>
      <c r="I157" t="s" s="44">
        <v>17</v>
      </c>
      <c r="J157" s="44"/>
      <c r="K157" t="s" s="44">
        <v>18</v>
      </c>
      <c r="L157" t="s" s="44">
        <v>19</v>
      </c>
      <c r="M157" t="s" s="44">
        <v>20</v>
      </c>
      <c r="N157" s="78"/>
      <c r="O157" t="s" s="45">
        <v>21</v>
      </c>
      <c r="P157" s="75"/>
      <c r="Q157" s="129"/>
    </row>
    <row r="158" ht="15.0" customHeight="true">
      <c r="A158" t="s" s="79">
        <v>158</v>
      </c>
      <c r="B158" s="80"/>
      <c r="C158" s="80"/>
      <c r="D158" s="80"/>
      <c r="E158" s="80"/>
      <c r="F158" s="140"/>
      <c r="G158" t="n" s="46">
        <v>8.0</v>
      </c>
      <c r="H158" t="n" s="47">
        <v>8.0</v>
      </c>
      <c r="I158" t="n" s="47">
        <v>8.0</v>
      </c>
      <c r="J158" t="n" s="47">
        <v>0.0</v>
      </c>
      <c r="K158" t="n" s="47">
        <v>10.0</v>
      </c>
      <c r="L158" t="n" s="47">
        <v>10.0</v>
      </c>
      <c r="M158" t="n" s="47">
        <v>0.0</v>
      </c>
      <c r="N158" t="n" s="33">
        <v>0.0</v>
      </c>
      <c r="O158" t="n" s="141">
        <v>80.0</v>
      </c>
      <c r="P158" s="75"/>
      <c r="Q158" s="129"/>
    </row>
    <row r="159" ht="15.0" customHeight="true">
      <c r="A159" t="s" s="79">
        <v>159</v>
      </c>
      <c r="B159" s="80"/>
      <c r="C159" s="80"/>
      <c r="D159" s="80"/>
      <c r="E159" s="80"/>
      <c r="F159" s="140"/>
      <c r="G159" t="n" s="46">
        <v>20.0</v>
      </c>
      <c r="H159" t="n" s="47">
        <v>32.0</v>
      </c>
      <c r="I159" t="n" s="47">
        <v>24.0</v>
      </c>
      <c r="J159" t="n" s="47">
        <v>0.0</v>
      </c>
      <c r="K159" t="n" s="47">
        <v>36.0</v>
      </c>
      <c r="L159" t="n" s="47">
        <v>0.0</v>
      </c>
      <c r="M159" t="n" s="47">
        <v>10.0</v>
      </c>
      <c r="N159" t="n" s="33">
        <v>0.0</v>
      </c>
      <c r="O159" s="142"/>
      <c r="P159" s="75"/>
      <c r="Q159" s="129"/>
    </row>
    <row r="160" ht="15.0" customHeight="true">
      <c r="A160" t="s" s="144">
        <v>22</v>
      </c>
      <c r="B160" s="145"/>
      <c r="C160" s="145"/>
      <c r="D160" s="145"/>
      <c r="E160" s="145"/>
      <c r="F160" s="146"/>
      <c r="G160" t="n" s="48">
        <v>28.0</v>
      </c>
      <c r="H160" t="n" s="49">
        <v>40.0</v>
      </c>
      <c r="I160" t="n" s="49">
        <v>32.0</v>
      </c>
      <c r="J160" t="n" s="49">
        <v>0.0</v>
      </c>
      <c r="K160" t="n" s="49">
        <v>46.0</v>
      </c>
      <c r="L160" t="n" s="49">
        <v>10.0</v>
      </c>
      <c r="M160" t="n" s="49">
        <v>10.0</v>
      </c>
      <c r="N160" t="n" s="42">
        <v>0.0</v>
      </c>
      <c r="O160" s="143"/>
      <c r="P160" s="75"/>
      <c r="Q160" s="129"/>
    </row>
    <row r="161" ht="15.0" customHeight="true">
      <c r="A161" t="s" s="148">
        <v>23</v>
      </c>
      <c r="B161" s="149"/>
      <c r="C161" s="149"/>
      <c r="D161" s="149"/>
      <c r="E161" s="149"/>
      <c r="F161" s="150"/>
      <c r="G161" t="s" s="154">
        <v>24</v>
      </c>
      <c r="H161" s="154"/>
      <c r="I161" s="155"/>
      <c r="J161" t="s" s="131">
        <v>344</v>
      </c>
      <c r="K161" s="131"/>
      <c r="L161" t="s" s="131">
        <v>346</v>
      </c>
      <c r="M161" s="131"/>
      <c r="N161" t="s" s="131">
        <v>25</v>
      </c>
      <c r="O161" s="132"/>
      <c r="P161" s="75"/>
      <c r="Q161" s="129"/>
    </row>
    <row r="162" ht="15.0" customHeight="true">
      <c r="A162" s="151"/>
      <c r="B162" s="152"/>
      <c r="C162" s="152"/>
      <c r="D162" s="152"/>
      <c r="E162" s="152"/>
      <c r="F162" s="153"/>
      <c r="G162" t="n" s="156">
        <v>2.0</v>
      </c>
      <c r="H162" s="156"/>
      <c r="I162" s="157"/>
      <c r="J162" s="133"/>
      <c r="K162" s="133"/>
      <c r="L162" t="n" s="133">
        <v>0.0</v>
      </c>
      <c r="M162" s="133"/>
      <c r="N162" t="n" s="133">
        <v>6.0</v>
      </c>
      <c r="O162" s="134"/>
      <c r="P162" s="75"/>
      <c r="Q162" s="129"/>
    </row>
    <row r="163" ht="17.15" customHeight="true">
      <c r="B163" s="50"/>
      <c r="C163" s="50"/>
      <c r="F163" s="50"/>
      <c r="G163" s="50"/>
      <c r="J163" t="s" s="135">
        <v>95</v>
      </c>
      <c r="K163" s="136"/>
      <c r="L163" s="136"/>
      <c r="M163" t="s" s="118">
        <v>346</v>
      </c>
      <c r="N163" s="118"/>
      <c r="O163" s="119"/>
      <c r="P163" s="30"/>
      <c r="Q16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1:G151"/>
    <mergeCell ref="A152:G152"/>
    <mergeCell ref="A153:G153"/>
    <mergeCell ref="A154:A156"/>
    <mergeCell ref="A157:F157"/>
    <mergeCell ref="A158:F158"/>
    <mergeCell ref="A159:F159"/>
    <mergeCell ref="A160:F160"/>
    <mergeCell ref="A161:F162"/>
    <mergeCell ref="B154:H154"/>
    <mergeCell ref="B155:H155"/>
    <mergeCell ref="B156:H156"/>
    <mergeCell ref="G161:I161"/>
    <mergeCell ref="G162:I162"/>
    <mergeCell ref="J161:K161"/>
    <mergeCell ref="J162:K162"/>
    <mergeCell ref="J163:L163"/>
    <mergeCell ref="L161:M161"/>
    <mergeCell ref="L162:M162"/>
    <mergeCell ref="M163:O163"/>
    <mergeCell ref="N161:O161"/>
    <mergeCell ref="N162:O162"/>
    <mergeCell ref="O154:O156"/>
    <mergeCell ref="O158:O160"/>
    <mergeCell ref="Q151:Q16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7" operator="equal">
      <formula>0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88" operator="lessThan">
      <formula>3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97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8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99" operator="lessThan">
      <formula>2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2" operator="lessThan">
      <formula>#REF!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06" operator="lessThan">
      <formula>#REF!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0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08" operator="lessThan">
      <formula>2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09" operator="lessThan">
      <formula>6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2" operator="lessThan">
      <formula>#REF!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3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1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15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16" operator="lessThan">
      <formula>6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9" operator="lessThan">
      <formula>#REF!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0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21" operator="lessThan">
      <formula>6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2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3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4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5">
      <formula>OR(O5&lt;#REF!,O5&gt;#REF!)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26" operator="lessThan">
      <formula>$H$10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29" operator="greaterThan">
      <formula>90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0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1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4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35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36">
      <formula>OR(P8&lt;#REF!,P8&gt;#REF!)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7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38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39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40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41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4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350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264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263</v>
      </c>
      <c r="B8" t="s" s="19">
        <v>179</v>
      </c>
      <c r="C8" t="s" s="55">
        <v>351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263</v>
      </c>
      <c r="B9" t="s" s="19">
        <v>179</v>
      </c>
      <c r="C9" t="s" s="55">
        <v>265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263</v>
      </c>
      <c r="B11" t="s" s="19">
        <v>186</v>
      </c>
      <c r="C11" t="s" s="55">
        <v>352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263</v>
      </c>
      <c r="B12" t="s" s="19">
        <v>186</v>
      </c>
      <c r="C12" t="s" s="55">
        <v>353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263</v>
      </c>
      <c r="B13" t="s" s="19">
        <v>186</v>
      </c>
      <c r="C13" t="s" s="55">
        <v>309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263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263</v>
      </c>
      <c r="B15" t="s" s="19">
        <v>189</v>
      </c>
      <c r="C15" t="s" s="55">
        <v>231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263</v>
      </c>
      <c r="B16" t="s" s="19">
        <v>189</v>
      </c>
      <c r="C16" t="s" s="55">
        <v>232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263</v>
      </c>
      <c r="B17" t="s" s="19">
        <v>189</v>
      </c>
      <c r="C17" t="s" s="55">
        <v>246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263</v>
      </c>
      <c r="B18" t="s" s="19">
        <v>354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277</v>
      </c>
      <c r="B19" t="s" s="19">
        <v>278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277</v>
      </c>
      <c r="B21" t="s" s="19">
        <v>201</v>
      </c>
      <c r="C21" t="s" s="55">
        <v>357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192</v>
      </c>
      <c r="C23" t="s" s="55">
        <v>267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266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266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268</v>
      </c>
      <c r="B26" t="s" s="19">
        <v>213</v>
      </c>
      <c r="C26" t="s" s="55">
        <v>358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268</v>
      </c>
      <c r="B27" t="s" s="19">
        <v>359</v>
      </c>
      <c r="C27" t="s" s="55">
        <v>360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268</v>
      </c>
      <c r="B28" t="s" s="19">
        <v>258</v>
      </c>
      <c r="C28" t="s" s="55">
        <v>361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268</v>
      </c>
      <c r="B29" t="s" s="19">
        <v>258</v>
      </c>
      <c r="C29" t="s" s="55">
        <v>362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268</v>
      </c>
      <c r="B30" t="s" s="19">
        <v>258</v>
      </c>
      <c r="C30" t="s" s="55">
        <v>269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263</v>
      </c>
      <c r="B31" t="s" s="19">
        <v>186</v>
      </c>
      <c r="C31" t="s" s="55">
        <v>363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263</v>
      </c>
      <c r="B32" t="s" s="19">
        <v>186</v>
      </c>
      <c r="C32" t="s" s="55">
        <v>229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263</v>
      </c>
      <c r="B33" t="s" s="19">
        <v>186</v>
      </c>
      <c r="C33" t="s" s="55">
        <v>229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263</v>
      </c>
      <c r="B34" t="s" s="19">
        <v>186</v>
      </c>
      <c r="C34" t="s" s="55">
        <v>270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271</v>
      </c>
      <c r="B35" t="s" s="19">
        <v>186</v>
      </c>
      <c r="C35" t="s" s="55">
        <v>272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263</v>
      </c>
      <c r="B36" t="s" s="19">
        <v>186</v>
      </c>
      <c r="C36" t="s" s="55">
        <v>273</v>
      </c>
      <c r="D36" t="s" s="20">
        <v>194</v>
      </c>
      <c r="E36" t="s" s="20">
        <v>222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271</v>
      </c>
      <c r="B37" t="s" s="19">
        <v>186</v>
      </c>
      <c r="C37" t="s" s="55">
        <v>272</v>
      </c>
      <c r="D37" t="s" s="20">
        <v>194</v>
      </c>
      <c r="E37" t="s" s="20">
        <v>222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271</v>
      </c>
      <c r="B38" t="s" s="19">
        <v>186</v>
      </c>
      <c r="C38" t="s" s="55">
        <v>274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263</v>
      </c>
      <c r="B39" t="s" s="19">
        <v>186</v>
      </c>
      <c r="C39" t="s" s="55">
        <v>230</v>
      </c>
      <c r="D39" t="s" s="20">
        <v>194</v>
      </c>
      <c r="E39" t="s" s="20">
        <v>236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263</v>
      </c>
      <c r="B40" t="s" s="19">
        <v>186</v>
      </c>
      <c r="C40" t="s" s="55">
        <v>245</v>
      </c>
      <c r="D40" t="s" s="20">
        <v>194</v>
      </c>
      <c r="E40" t="s" s="20">
        <v>236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263</v>
      </c>
      <c r="B41" t="s" s="19">
        <v>189</v>
      </c>
      <c r="C41" t="s" s="55">
        <v>275</v>
      </c>
      <c r="D41" t="s" s="20">
        <v>194</v>
      </c>
      <c r="E41" t="s" s="20">
        <v>236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271</v>
      </c>
      <c r="B42" t="s" s="19">
        <v>189</v>
      </c>
      <c r="C42" t="s" s="55">
        <v>276</v>
      </c>
      <c r="D42" t="s" s="20">
        <v>194</v>
      </c>
      <c r="E42" t="s" s="20">
        <v>236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364</v>
      </c>
      <c r="D43" t="s" s="20">
        <v>208</v>
      </c>
      <c r="E43" t="s" s="20">
        <v>244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365</v>
      </c>
      <c r="D44" t="s" s="20">
        <v>208</v>
      </c>
      <c r="E44" t="s" s="20">
        <v>244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237</v>
      </c>
      <c r="D45" t="s" s="20">
        <v>208</v>
      </c>
      <c r="E45" t="s" s="20">
        <v>244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277</v>
      </c>
      <c r="B46" t="s" s="19">
        <v>278</v>
      </c>
      <c r="C46" t="s" s="55">
        <v>366</v>
      </c>
      <c r="D46" t="s" s="20">
        <v>208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278</v>
      </c>
      <c r="C47" t="s" s="55">
        <v>252</v>
      </c>
      <c r="D47" t="s" s="20">
        <v>208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278</v>
      </c>
      <c r="C48" t="s" s="55">
        <v>367</v>
      </c>
      <c r="D48" t="s" s="20">
        <v>208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278</v>
      </c>
      <c r="C49" t="s" s="55">
        <v>368</v>
      </c>
      <c r="D49" t="s" s="20">
        <v>208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278</v>
      </c>
      <c r="C50" t="s" s="55">
        <v>369</v>
      </c>
      <c r="D50" t="s" s="20">
        <v>208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277</v>
      </c>
      <c r="B51" t="s" s="19">
        <v>278</v>
      </c>
      <c r="C51" t="s" s="55">
        <v>253</v>
      </c>
      <c r="D51" t="s" s="20">
        <v>208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277</v>
      </c>
      <c r="B52" t="s" s="19">
        <v>201</v>
      </c>
      <c r="C52" t="s" s="55">
        <v>370</v>
      </c>
      <c r="D52" t="s" s="20">
        <v>208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277</v>
      </c>
      <c r="B53" t="s" s="19">
        <v>201</v>
      </c>
      <c r="C53" t="s" s="55">
        <v>371</v>
      </c>
      <c r="D53" t="s" s="20">
        <v>208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277</v>
      </c>
      <c r="B54" t="s" s="19">
        <v>201</v>
      </c>
      <c r="C54" t="s" s="55">
        <v>372</v>
      </c>
      <c r="D54" t="s" s="20">
        <v>208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277</v>
      </c>
      <c r="B55" t="s" s="19">
        <v>201</v>
      </c>
      <c r="C55" t="s" s="55">
        <v>373</v>
      </c>
      <c r="D55" t="s" s="20">
        <v>208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277</v>
      </c>
      <c r="B56" t="s" s="19">
        <v>278</v>
      </c>
      <c r="C56" t="s" s="55">
        <v>279</v>
      </c>
      <c r="D56" t="s" s="20">
        <v>194</v>
      </c>
      <c r="E56" t="s" s="20">
        <v>247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277</v>
      </c>
      <c r="B57" t="s" s="19">
        <v>278</v>
      </c>
      <c r="C57" t="s" s="55">
        <v>280</v>
      </c>
      <c r="D57" t="s" s="20">
        <v>194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277</v>
      </c>
      <c r="B58" t="s" s="19">
        <v>278</v>
      </c>
      <c r="C58" t="s" s="55">
        <v>281</v>
      </c>
      <c r="D58" t="s" s="20">
        <v>194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277</v>
      </c>
      <c r="B59" t="s" s="19">
        <v>201</v>
      </c>
      <c r="C59" t="s" s="55">
        <v>282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277</v>
      </c>
      <c r="B60" t="s" s="19">
        <v>201</v>
      </c>
      <c r="C60" t="s" s="55">
        <v>283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277</v>
      </c>
      <c r="B61" t="s" s="19">
        <v>201</v>
      </c>
      <c r="C61" t="s" s="55">
        <v>284</v>
      </c>
      <c r="D61" t="s" s="20">
        <v>194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277</v>
      </c>
      <c r="B62" t="s" s="19">
        <v>201</v>
      </c>
      <c r="C62" t="s" s="55">
        <v>285</v>
      </c>
      <c r="D62" t="s" s="20">
        <v>194</v>
      </c>
      <c r="E62" t="s" s="20">
        <v>247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277</v>
      </c>
      <c r="B63" t="s" s="19">
        <v>201</v>
      </c>
      <c r="C63" t="s" s="55">
        <v>286</v>
      </c>
      <c r="D63" t="s" s="20">
        <v>194</v>
      </c>
      <c r="E63" t="s" s="20">
        <v>247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271</v>
      </c>
      <c r="B64" t="s" s="19">
        <v>278</v>
      </c>
      <c r="C64" t="s" s="55">
        <v>287</v>
      </c>
      <c r="D64" t="s" s="20">
        <v>194</v>
      </c>
      <c r="E64" t="s" s="20">
        <v>247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271</v>
      </c>
      <c r="B65" t="s" s="19">
        <v>278</v>
      </c>
      <c r="C65" t="s" s="55">
        <v>288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268</v>
      </c>
      <c r="B66" t="s" s="19">
        <v>289</v>
      </c>
      <c r="C66" t="s" s="55">
        <v>290</v>
      </c>
      <c r="D66" t="s" s="20">
        <v>208</v>
      </c>
      <c r="E66" t="s" s="20">
        <v>260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268</v>
      </c>
      <c r="B67" t="s" s="19">
        <v>289</v>
      </c>
      <c r="C67" t="s" s="55">
        <v>291</v>
      </c>
      <c r="D67" t="s" s="20">
        <v>208</v>
      </c>
      <c r="E67" t="s" s="20">
        <v>260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364</v>
      </c>
      <c r="D68" t="s" s="20">
        <v>208</v>
      </c>
      <c r="E68" t="s" s="20">
        <v>262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365</v>
      </c>
      <c r="D69" t="s" s="20">
        <v>208</v>
      </c>
      <c r="E69" t="s" s="20">
        <v>262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237</v>
      </c>
      <c r="D70" t="s" s="20">
        <v>208</v>
      </c>
      <c r="E70" t="s" s="20">
        <v>262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278</v>
      </c>
      <c r="C71" t="s" s="55">
        <v>366</v>
      </c>
      <c r="D71" t="s" s="20">
        <v>208</v>
      </c>
      <c r="E71" t="s" s="20">
        <v>262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278</v>
      </c>
      <c r="C72" t="s" s="55">
        <v>252</v>
      </c>
      <c r="D72" t="s" s="20">
        <v>208</v>
      </c>
      <c r="E72" t="s" s="20">
        <v>262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278</v>
      </c>
      <c r="C73" t="s" s="55">
        <v>367</v>
      </c>
      <c r="D73" t="s" s="20">
        <v>208</v>
      </c>
      <c r="E73" t="s" s="20">
        <v>262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278</v>
      </c>
      <c r="C74" t="s" s="55">
        <v>368</v>
      </c>
      <c r="D74" t="s" s="20">
        <v>208</v>
      </c>
      <c r="E74" t="s" s="20">
        <v>262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278</v>
      </c>
      <c r="C75" t="s" s="55">
        <v>369</v>
      </c>
      <c r="D75" t="s" s="20">
        <v>208</v>
      </c>
      <c r="E75" t="s" s="20">
        <v>262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277</v>
      </c>
      <c r="B76" t="s" s="19">
        <v>278</v>
      </c>
      <c r="C76" t="s" s="55">
        <v>253</v>
      </c>
      <c r="D76" t="s" s="20">
        <v>208</v>
      </c>
      <c r="E76" t="s" s="20">
        <v>262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277</v>
      </c>
      <c r="B77" t="s" s="19">
        <v>201</v>
      </c>
      <c r="C77" t="s" s="55">
        <v>370</v>
      </c>
      <c r="D77" t="s" s="20">
        <v>208</v>
      </c>
      <c r="E77" t="s" s="20">
        <v>262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277</v>
      </c>
      <c r="B78" t="s" s="19">
        <v>201</v>
      </c>
      <c r="C78" t="s" s="55">
        <v>371</v>
      </c>
      <c r="D78" t="s" s="20">
        <v>208</v>
      </c>
      <c r="E78" t="s" s="20">
        <v>262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277</v>
      </c>
      <c r="B79" t="s" s="19">
        <v>201</v>
      </c>
      <c r="C79" t="s" s="55">
        <v>372</v>
      </c>
      <c r="D79" t="s" s="20">
        <v>208</v>
      </c>
      <c r="E79" t="s" s="20">
        <v>262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277</v>
      </c>
      <c r="B80" t="s" s="19">
        <v>201</v>
      </c>
      <c r="C80" t="s" s="55">
        <v>373</v>
      </c>
      <c r="D80" t="s" s="20">
        <v>208</v>
      </c>
      <c r="E80" t="s" s="20">
        <v>262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268</v>
      </c>
      <c r="B81" t="s" s="19">
        <v>213</v>
      </c>
      <c r="C81" t="s" s="55">
        <v>374</v>
      </c>
      <c r="D81" t="s" s="20">
        <v>208</v>
      </c>
      <c r="E81" t="s" s="20">
        <v>293</v>
      </c>
      <c r="F81" t="s" s="19">
        <v>375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268</v>
      </c>
      <c r="B82" t="s" s="19">
        <v>213</v>
      </c>
      <c r="C82" t="s" s="55">
        <v>376</v>
      </c>
      <c r="D82" t="s" s="20">
        <v>194</v>
      </c>
      <c r="E82" t="s" s="20">
        <v>293</v>
      </c>
      <c r="F82" t="s" s="19">
        <v>375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268</v>
      </c>
      <c r="B83" t="s" s="19">
        <v>258</v>
      </c>
      <c r="C83" t="s" s="55">
        <v>377</v>
      </c>
      <c r="D83" t="s" s="20">
        <v>208</v>
      </c>
      <c r="E83" t="s" s="20">
        <v>293</v>
      </c>
      <c r="F83" t="s" s="19">
        <v>294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268</v>
      </c>
      <c r="B84" t="s" s="19">
        <v>258</v>
      </c>
      <c r="C84" t="s" s="55">
        <v>378</v>
      </c>
      <c r="D84" t="s" s="20">
        <v>208</v>
      </c>
      <c r="E84" t="s" s="20">
        <v>293</v>
      </c>
      <c r="F84" t="s" s="19">
        <v>294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271</v>
      </c>
      <c r="B85" t="s" s="19">
        <v>278</v>
      </c>
      <c r="C85" t="s" s="55">
        <v>379</v>
      </c>
      <c r="D85" t="s" s="20">
        <v>194</v>
      </c>
      <c r="E85" t="s" s="20">
        <v>293</v>
      </c>
      <c r="F85" t="s" s="19">
        <v>296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271</v>
      </c>
      <c r="B86" t="s" s="19">
        <v>278</v>
      </c>
      <c r="C86" t="s" s="55">
        <v>292</v>
      </c>
      <c r="D86" t="s" s="20">
        <v>194</v>
      </c>
      <c r="E86" t="s" s="20">
        <v>293</v>
      </c>
      <c r="F86" t="s" s="19">
        <v>294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271</v>
      </c>
      <c r="B87" t="s" s="19">
        <v>278</v>
      </c>
      <c r="C87" t="s" s="55">
        <v>380</v>
      </c>
      <c r="D87" t="s" s="20">
        <v>194</v>
      </c>
      <c r="E87" t="s" s="20">
        <v>293</v>
      </c>
      <c r="F87" t="s" s="19">
        <v>381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271</v>
      </c>
      <c r="B88" t="s" s="19">
        <v>201</v>
      </c>
      <c r="C88" t="s" s="55">
        <v>295</v>
      </c>
      <c r="D88" t="s" s="20">
        <v>194</v>
      </c>
      <c r="E88" t="s" s="20">
        <v>293</v>
      </c>
      <c r="F88" t="s" s="19">
        <v>296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271</v>
      </c>
      <c r="B89" t="s" s="19">
        <v>201</v>
      </c>
      <c r="C89" t="s" s="55">
        <v>382</v>
      </c>
      <c r="D89" t="s" s="20">
        <v>194</v>
      </c>
      <c r="E89" t="s" s="20">
        <v>293</v>
      </c>
      <c r="F89" t="s" s="19">
        <v>381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271</v>
      </c>
      <c r="B90" t="s" s="19">
        <v>201</v>
      </c>
      <c r="C90" t="s" s="55">
        <v>325</v>
      </c>
      <c r="D90" t="s" s="20">
        <v>194</v>
      </c>
      <c r="E90" t="s" s="20">
        <v>293</v>
      </c>
      <c r="F90" t="s" s="19">
        <v>296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345</v>
      </c>
      <c r="J93" t="s" s="33">
        <v>345</v>
      </c>
      <c r="K93" t="s" s="32">
        <v>345</v>
      </c>
      <c r="L93" t="s" s="33">
        <v>345</v>
      </c>
      <c r="M93" t="s" s="32">
        <v>345</v>
      </c>
      <c r="N93" t="s" s="33">
        <v>345</v>
      </c>
      <c r="O93" t="s" s="34">
        <v>386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383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383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0.0</v>
      </c>
      <c r="K100" t="n" s="47">
        <v>8.0</v>
      </c>
      <c r="L100" t="n" s="47">
        <v>10.0</v>
      </c>
      <c r="M100" t="n" s="47">
        <v>10.0</v>
      </c>
      <c r="N100" t="n" s="33">
        <v>0.0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0.0</v>
      </c>
      <c r="K101" t="n" s="47">
        <v>36.0</v>
      </c>
      <c r="L101" t="n" s="47">
        <v>0.0</v>
      </c>
      <c r="M101" t="n" s="47">
        <v>0.0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0.0</v>
      </c>
      <c r="K102" t="n" s="49">
        <v>44.0</v>
      </c>
      <c r="L102" t="n" s="49">
        <v>10.0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384</v>
      </c>
      <c r="K103" s="131"/>
      <c r="L103" t="s" s="131">
        <v>385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