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<sst xmlns="http://schemas.openxmlformats.org/spreadsheetml/2006/main" count="2884" uniqueCount="377">
  <si>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</si>
  <si>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</si>
  <si>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</si>
  <si>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</si>
  <si>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</si>
  <si>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</si>
  <si>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</si>
  <si>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</si>
  <si>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</si>
  <si>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</si>
  <si>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</si>
  <si>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</si>
  <si>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</si>
  <si>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</si>
  <si>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</si>
  <si>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</si>
  <si>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</si>
  <si>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</si>
  <si>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</si>
  <si>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</si>
  <si>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</si>
  <si>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</si>
  <si>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</si>
  <si>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</si>
  <si>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</si>
  <si>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</si>
  <si>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</si>
  <si>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</si>
  <si>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</si>
  <si>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</si>
  <si>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</si>
  <si>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</si>
  <si>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</si>
  <si>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</si>
  <si>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</si>
  <si>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</si>
  <si>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</si>
  <si>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</si>
  <si>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</si>
  <si>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</si>
  <si>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</si>
  <si>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</si>
  <si>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</si>
  <si>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</si>
  <si>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</si>
  <si>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</si>
  <si>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</si>
  <si>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</si>
  <si>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</si>
  <si>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</si>
  <si>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</si>
  <si>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</si>
  <si>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</si>
  <si>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</si>
  <si>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</si>
  <si>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</si>
  <si>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</si>
  <si>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</si>
  <si>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</si>
  <si>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</si>
  <si>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</si>
  <si>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</si>
  <si>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</si>
  <si>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</si>
  <si>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</si>
  <si>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</si>
  <si>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</si>
  <si>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</si>
  <si>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</si>
  <si>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</si>
  <si>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</si>
  <si>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</si>
  <si>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</si>
  <si>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</si>
  <si>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</si>
  <si>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</si>
  <si>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</si>
  <si>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</si>
  <si>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</si>
  <si>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</si>
  <si>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</si>
  <si>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</si>
  <si>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</si>
  <si>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</si>
  <si>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</si>
  <si>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</si>
  <si>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</si>
  <si>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</si>
  <si>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</si>
  <si>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</si>
  <si>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</si>
  <si>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</si>
  <si>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</si>
  <si>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</si>
  <si>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</si>
  <si>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</si>
  <si>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</si>
  <si>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</si>
  <si>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</si>
  <si>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</si>
  <si>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</si>
  <si>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</si>
  <si>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</si>
  <si>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</si>
  <si>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</si>
  <si>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</si>
  <si>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</si>
  <si>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</si>
  <si>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</si>
  <si>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</si>
  <si>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</si>
  <si>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</si>
  <si>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</si>
  <si>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</si>
  <si>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</si>
  <si>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</si>
  <si>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</si>
  <si>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</si>
  <si>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</si>
  <si>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</si>
  <si>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</si>
  <si>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</si>
  <si>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</si>
  <si>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</si>
  <si>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</si>
  <si>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</si>
  <si>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</si>
  <si>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</si>
  <si>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</si>
  <si>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</si>
  <si>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</si>
  <si>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</si>
  <si>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</si>
  <si>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</si>
  <si>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</si>
  <si>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</si>
  <si>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</si>
  <si>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</si>
  <si>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</si>
  <si>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</si>
  <si>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</si>
  <si>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</si>
  <si>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</si>
  <si>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</si>
  <si>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</si>
  <si>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</si>
  <si>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</si>
  <si>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</si>
  <si>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</si>
  <si>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</si>
  <si>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</si>
  <si>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</si>
  <si>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</si>
  <si>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</si>
  <si>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</si>
  <si>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</si>
  <si>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</si>
  <si>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</si>
  <si>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</si>
  <si>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</si>
  <si>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</si>
  <si>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</si>
  <si>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</si>
  <si>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</si>
  <si>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</si>
  <si>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</si>
  <si>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</si>
  <si>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</si>
  <si>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</si>
  <si>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</si>
  <si>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</si>
  <si>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</si>
  <si>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</si>
  <si>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</si>
  <si>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</si>
  <si>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</si>
  <si>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</si>
  <si>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</si>
  <si>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</si>
  <si>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</si>
  <si>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</si>
  <si>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</si>
  <si>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</si>
  <si>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</si>
  <si>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</si>
  <si>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</si>
  <si>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</si>
  <si>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</si>
  <si>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</si>
  <si>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</si>
  <si>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</si>
  <si>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</si>
  <si>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</si>
  <si>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</si>
  <si>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</si>
  <si>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</si>
  <si>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</si>
  <si>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</si>
  <si>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</si>
  <si>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</si>
  <si>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</si>
  <si>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</si>
  <si>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</si>
  <si>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</si>
  <si>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</si>
  <si>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</si>
  <si>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</si>
  <si>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</si>
  <si>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</si>
  <si>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</si>
  <si>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</si>
  <si>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</si>
  <si>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</si>
  <si>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</si>
  <si>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문학</t>
  </si>
  <si>
    <t>선택3</t>
  </si>
  <si>
    <t>주제 탐구 독서</t>
  </si>
  <si>
    <t>미개설</t>
  </si>
  <si>
    <t>대수</t>
  </si>
  <si>
    <t>확률과 통계</t>
  </si>
  <si>
    <t>영어Ⅰ</t>
  </si>
  <si>
    <t>영미 문학 읽기</t>
  </si>
  <si>
    <t>음악 감상과 비평</t>
  </si>
  <si>
    <t>기술·가정/정보</t>
  </si>
  <si>
    <t>기술·가정</t>
  </si>
  <si>
    <t>제2외국어/한문</t>
  </si>
  <si>
    <t>중국어</t>
  </si>
  <si>
    <t>온라인학교</t>
  </si>
  <si>
    <t>일본어</t>
  </si>
  <si>
    <t>언어생활과 한자</t>
  </si>
  <si>
    <t>융합 선택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</si>
  <si>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</si>
  <si>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</si>
  <si>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</si>
  <si>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</si>
  <si>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</si>
  <si>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</si>
  <si>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</si>
  <si>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</si>
  <si>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경영·금융</t>
  </si>
  <si>
    <t>창업 일반</t>
  </si>
  <si>
    <t>전공 일반</t>
  </si>
  <si>
    <t>독서와 작문</t>
  </si>
  <si>
    <t>선택4</t>
  </si>
  <si>
    <t>미적분Ⅰ</t>
  </si>
  <si>
    <t>기하</t>
  </si>
  <si>
    <t>영어Ⅱ</t>
  </si>
  <si>
    <t>영어 독해와 작문</t>
  </si>
  <si>
    <t>미술 감상과 비평</t>
  </si>
  <si>
    <t>한문</t>
  </si>
  <si>
    <t>중국 문화</t>
  </si>
  <si>
    <t>일본 문화</t>
  </si>
  <si>
    <t>세계시민과 지리</t>
  </si>
  <si>
    <t>교양</t>
  </si>
  <si>
    <t>생태와 환경</t>
  </si>
  <si>
    <t>전자기와 양자</t>
  </si>
  <si>
    <t>인간과 심리</t>
  </si>
  <si>
    <t>선택7</t>
  </si>
  <si>
    <t>교육의 이해</t>
  </si>
  <si>
    <t>보건</t>
  </si>
  <si>
    <t>선택8</t>
  </si>
  <si>
    <t>인간과 경제활동</t>
  </si>
  <si>
    <t>체육·예술</t>
  </si>
  <si>
    <t>운동과 건강</t>
  </si>
  <si>
    <t>미술 창작</t>
  </si>
  <si>
    <t>생활·교양</t>
  </si>
  <si>
    <t>한문Ⅰ</t>
  </si>
  <si>
    <t>전문교과Ⅰ</t>
  </si>
  <si>
    <t>현대문학 감상</t>
  </si>
  <si>
    <t>기초</t>
  </si>
  <si>
    <t>화법과 작문</t>
  </si>
  <si>
    <t>언어와 매체</t>
  </si>
  <si>
    <t>미적분</t>
  </si>
  <si>
    <t>심화 수학Ⅰ</t>
  </si>
  <si>
    <t>심화 영어Ⅰ</t>
  </si>
  <si>
    <t>심화 국어</t>
  </si>
  <si>
    <t>고전 읽기</t>
  </si>
  <si>
    <t>인공지능 수학</t>
  </si>
  <si>
    <t>영어권 문화</t>
  </si>
  <si>
    <t>심화 수학Ⅱ</t>
  </si>
  <si>
    <t>탐구</t>
  </si>
  <si>
    <t>사회</t>
  </si>
  <si>
    <t>여행지리</t>
  </si>
  <si>
    <t>선택6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</si>
  <si>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</si>
  <si>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</si>
  <si>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</si>
  <si>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</si>
  <si>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</si>
  <si>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</si>
  <si>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</si>
  <si>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한국 사회의 이해</t>
  </si>
  <si>
    <t>지역 이해</t>
  </si>
  <si>
    <t>세계 문제와 미래 사회</t>
  </si>
  <si>
    <t>사회 탐구 방법</t>
  </si>
  <si>
    <t>고급 물리학</t>
  </si>
  <si>
    <t>고급 화학</t>
  </si>
  <si>
    <t>고급 생명과학</t>
  </si>
  <si>
    <t>고급 지구과학</t>
  </si>
  <si>
    <t>환경</t>
  </si>
  <si>
    <t>선택10</t>
  </si>
  <si>
    <t>진로와 직업</t>
  </si>
  <si>
    <t>교육학</t>
  </si>
  <si>
    <t>2026학년도 입학생 교육과정 편성표</t>
  </si>
  <si>
    <t>스포츠 생활1</t>
  </si>
  <si>
    <t>스포츠 생활2</t>
  </si>
  <si>
    <t>음악 연주와 창작</t>
  </si>
  <si>
    <t>화법과 언어</t>
  </si>
  <si>
    <t>선택5</t>
  </si>
  <si>
    <t>문학과 영상</t>
  </si>
  <si>
    <t>미적분Ⅱ</t>
  </si>
  <si>
    <t>수학과제 탐구</t>
  </si>
  <si>
    <t>심화 영어</t>
  </si>
  <si>
    <t>미디어 영어</t>
  </si>
  <si>
    <t>생활과학 탐구</t>
  </si>
  <si>
    <t>중국어 회화</t>
  </si>
  <si>
    <t>일본어 회화</t>
  </si>
  <si>
    <t>한문 고전 읽기</t>
  </si>
  <si>
    <t>한국지리 탐구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</si>
  <si>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</si>
  <si>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</si>
  <si>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</si>
  <si>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</si>
  <si>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</si>
  <si>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</si>
  <si>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매체 의사소통</t>
  </si>
  <si>
    <t>언어생활 탐구</t>
  </si>
  <si>
    <t>경제 수학</t>
  </si>
  <si>
    <t>심화 영어 독해와 작문</t>
  </si>
  <si>
    <t>세계 문화와 영어</t>
  </si>
  <si>
    <t>윤리문제 탐구</t>
  </si>
  <si>
    <t>과학의 역사와 문화</t>
  </si>
  <si>
    <t>융합과학 탐구</t>
  </si>
  <si>
    <t>288(18)</t>
  </si>
  <si>
    <t>29~29</t>
  </si>
  <si>
    <t>한국사 편성</t>
  </si>
  <si>
    <t>30~30</t>
  </si>
  <si>
    <t/>
  </si>
  <si>
    <t>28~28</t>
  </si>
  <si>
    <t>174~174</t>
  </si>
  <si>
    <t>2025학년도 입학생 교육과정 편성표</t>
  </si>
  <si>
    <t>32~32</t>
  </si>
  <si>
    <t>178~178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</si>
  <si>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</si>
  <si>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</si>
  <si>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</si>
  <si>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</si>
  <si>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</si>
  <si>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</si>
  <si>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</si>
  <si>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</si>
  <si>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</si>
  <si>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</si>
  <si>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</si>
  <si>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</si>
  <si>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</si>
  <si>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</si>
  <si>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</si>
  <si>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</si>
  <si>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</si>
  <si>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인공지능 기초</t>
  </si>
  <si>
    <t>전문교과Ⅱ</t>
  </si>
  <si>
    <t>간호의 기초</t>
  </si>
  <si>
    <t>제2외국어</t>
  </si>
  <si>
    <t>일본어Ⅰ</t>
  </si>
  <si>
    <t>선택9</t>
  </si>
  <si>
    <t>중국어Ⅰ</t>
  </si>
  <si>
    <t>심리학</t>
  </si>
  <si>
    <t>순증</t>
  </si>
  <si>
    <t>실용 경제</t>
  </si>
  <si>
    <t>사회과제 연구</t>
  </si>
  <si>
    <t>과학과제 연구</t>
  </si>
  <si>
    <t>디자인·문화콘텐츠</t>
  </si>
  <si>
    <t>영상 제작 기초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</si>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</sst>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212</v>
      </c>
      <c r="E28" t="s" s="59">
        <v>215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217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215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194</v>
      </c>
      <c r="E30" t="s" s="59">
        <v>215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212</v>
      </c>
      <c r="E32" t="s" s="59">
        <v>215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217</v>
      </c>
      <c r="R32" t="n" s="66">
        <v>0.0</v>
      </c>
    </row>
    <row r="33" ht="17.6" customHeight="true">
      <c r="A33" s="56"/>
      <c r="B33" t="s" s="57">
        <v>206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7.0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194</v>
      </c>
      <c r="E34" t="s" s="59">
        <v>215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184</v>
      </c>
      <c r="R34" t="n" s="66">
        <v>0.0</v>
      </c>
    </row>
    <row r="35" ht="17.6" customHeight="true">
      <c r="A35" s="56"/>
      <c r="B35" t="s" s="57">
        <v>225</v>
      </c>
      <c r="C35" t="s" s="58">
        <v>226</v>
      </c>
      <c r="D35" t="s" s="59">
        <v>194</v>
      </c>
      <c r="E35" t="s" s="59">
        <v>215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227</v>
      </c>
      <c r="R35" t="n" s="66">
        <v>0.0</v>
      </c>
    </row>
    <row r="36" ht="17.6" customHeight="true">
      <c r="A36" s="56"/>
      <c r="B36" t="s" s="57">
        <v>225</v>
      </c>
      <c r="C36" t="s" s="58">
        <v>228</v>
      </c>
      <c r="D36" t="s" s="59">
        <v>194</v>
      </c>
      <c r="E36" t="s" s="59">
        <v>215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229</v>
      </c>
      <c r="D37" t="s" s="59">
        <v>230</v>
      </c>
      <c r="E37" t="s" s="59">
        <v>215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231</v>
      </c>
      <c r="D38" t="s" s="59">
        <v>194</v>
      </c>
      <c r="E38" t="s" s="59">
        <v>215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227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215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215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212</v>
      </c>
      <c r="E41" t="s" s="59">
        <v>215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235</v>
      </c>
      <c r="D42" t="s" s="59">
        <v>194</v>
      </c>
      <c r="E42" t="s" s="59">
        <v>215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236</v>
      </c>
      <c r="D43" t="s" s="59">
        <v>194</v>
      </c>
      <c r="E43" t="s" s="59">
        <v>215</v>
      </c>
      <c r="F43" t="s" s="60">
        <v>183</v>
      </c>
      <c r="G43" t="n" s="60">
        <v>7.0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215</v>
      </c>
      <c r="F44" t="s" s="60">
        <v>183</v>
      </c>
      <c r="G44" t="n" s="60">
        <v>7.0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215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239</v>
      </c>
      <c r="C46" t="s" s="58">
        <v>240</v>
      </c>
      <c r="D46" t="s" s="59">
        <v>241</v>
      </c>
      <c r="E46" t="s" s="59">
        <v>215</v>
      </c>
      <c r="F46" t="s" s="60">
        <v>183</v>
      </c>
      <c r="G46" t="n" s="60">
        <v>7.0</v>
      </c>
      <c r="H46" t="n" s="61">
        <v>2.0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217</v>
      </c>
      <c r="R46" t="n" s="66">
        <v>0.0</v>
      </c>
    </row>
    <row r="47" ht="17.6" customHeight="true">
      <c r="A47" s="56"/>
      <c r="B47" t="s" s="57">
        <v>179</v>
      </c>
      <c r="C47" t="s" s="58">
        <v>242</v>
      </c>
      <c r="D47" t="s" s="59">
        <v>194</v>
      </c>
      <c r="E47" t="s" s="59">
        <v>243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216</v>
      </c>
      <c r="D48" t="s" s="59">
        <v>212</v>
      </c>
      <c r="E48" t="s" s="59">
        <v>243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28.0</v>
      </c>
      <c r="Q48" t="s" s="66">
        <v>217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212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246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217</v>
      </c>
      <c r="R52" t="n" s="66">
        <v>0.0</v>
      </c>
    </row>
    <row r="53" ht="17.6" customHeight="true">
      <c r="A53" s="56"/>
      <c r="B53" t="s" s="57">
        <v>206</v>
      </c>
      <c r="C53" t="s" s="58">
        <v>248</v>
      </c>
      <c r="D53" t="s" s="59">
        <v>212</v>
      </c>
      <c r="E53" t="s" s="59">
        <v>243</v>
      </c>
      <c r="F53" t="s" s="60">
        <v>183</v>
      </c>
      <c r="G53" t="n" s="60">
        <v>7.0</v>
      </c>
      <c r="H53" t="n" s="61">
        <v>3.0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223</v>
      </c>
      <c r="C54" t="s" s="58">
        <v>224</v>
      </c>
      <c r="D54" t="s" s="59">
        <v>194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184</v>
      </c>
      <c r="R54" t="n" s="66">
        <v>0.0</v>
      </c>
    </row>
    <row r="55" ht="17.6" customHeight="true">
      <c r="A55" s="56"/>
      <c r="B55" t="s" s="57">
        <v>225</v>
      </c>
      <c r="C55" t="s" s="58">
        <v>249</v>
      </c>
      <c r="D55" t="s" s="59">
        <v>194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225</v>
      </c>
      <c r="C56" t="s" s="58">
        <v>250</v>
      </c>
      <c r="D56" t="s" s="59">
        <v>230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227</v>
      </c>
      <c r="R56" t="n" s="66">
        <v>0.0</v>
      </c>
    </row>
    <row r="57" ht="17.6" customHeight="true">
      <c r="A57" s="56"/>
      <c r="B57" t="s" s="57">
        <v>225</v>
      </c>
      <c r="C57" t="s" s="58">
        <v>251</v>
      </c>
      <c r="D57" t="s" s="59">
        <v>230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231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227</v>
      </c>
      <c r="R59" t="n" s="66">
        <v>0.0</v>
      </c>
    </row>
    <row r="60" ht="17.6" customHeight="true">
      <c r="A60" s="56"/>
      <c r="B60" t="s" s="57">
        <v>196</v>
      </c>
      <c r="C60" t="s" s="58">
        <v>232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233</v>
      </c>
      <c r="D61" t="s" s="59">
        <v>194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253</v>
      </c>
      <c r="C62" t="s" s="58">
        <v>254</v>
      </c>
      <c r="D62" t="s" s="59">
        <v>194</v>
      </c>
      <c r="E62" t="s" s="59">
        <v>243</v>
      </c>
      <c r="F62" t="s" s="60">
        <v>183</v>
      </c>
      <c r="G62" t="n" s="60">
        <v>7.0</v>
      </c>
      <c r="H62" t="n" s="61">
        <v>3.0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236</v>
      </c>
      <c r="D63" t="s" s="59">
        <v>194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237</v>
      </c>
      <c r="D64" t="s" s="59">
        <v>194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238</v>
      </c>
      <c r="D65" t="s" s="59">
        <v>194</v>
      </c>
      <c r="E65" t="s" s="59">
        <v>243</v>
      </c>
      <c r="F65" t="s" s="60">
        <v>183</v>
      </c>
      <c r="G65" t="n" s="60">
        <v>7.0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255</v>
      </c>
      <c r="D66" t="s" s="59">
        <v>212</v>
      </c>
      <c r="E66" t="s" s="59">
        <v>243</v>
      </c>
      <c r="F66" t="s" s="60">
        <v>183</v>
      </c>
      <c r="G66" t="n" s="60">
        <v>7.0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253</v>
      </c>
      <c r="C67" t="s" s="58">
        <v>256</v>
      </c>
      <c r="D67" t="s" s="59">
        <v>212</v>
      </c>
      <c r="E67" t="s" s="59">
        <v>257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s="56"/>
      <c r="B68" t="s" s="57">
        <v>253</v>
      </c>
      <c r="C68" t="s" s="58">
        <v>258</v>
      </c>
      <c r="D68" t="s" s="59">
        <v>212</v>
      </c>
      <c r="E68" t="s" s="59">
        <v>257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s="56"/>
      <c r="B69" t="s" s="57">
        <v>253</v>
      </c>
      <c r="C69" t="s" s="58">
        <v>259</v>
      </c>
      <c r="D69" t="s" s="59">
        <v>212</v>
      </c>
      <c r="E69" t="s" s="59">
        <v>260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261</v>
      </c>
      <c r="D70" t="s" s="59">
        <v>230</v>
      </c>
      <c r="E70" t="s" s="59">
        <v>260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192</v>
      </c>
      <c r="C71" t="s" s="58">
        <v>263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262</v>
      </c>
      <c r="B72" t="s" s="57">
        <v>206</v>
      </c>
      <c r="C72" t="s" s="58">
        <v>264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249</v>
      </c>
      <c r="C73" t="s" s="58">
        <v>266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267</v>
      </c>
      <c r="B74" t="s" s="57">
        <v>179</v>
      </c>
      <c r="C74" t="s" s="58">
        <v>268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179</v>
      </c>
      <c r="C75" t="s" s="58">
        <v>270</v>
      </c>
      <c r="D75" t="s" s="59">
        <v>194</v>
      </c>
      <c r="E75" t="s" s="59">
        <v>208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179</v>
      </c>
      <c r="C76" t="s" s="58">
        <v>271</v>
      </c>
      <c r="D76" t="s" s="59">
        <v>194</v>
      </c>
      <c r="E76" t="s" s="59">
        <v>208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186</v>
      </c>
      <c r="C77" t="s" s="58">
        <v>272</v>
      </c>
      <c r="D77" t="s" s="59">
        <v>194</v>
      </c>
      <c r="E77" t="s" s="59">
        <v>208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189</v>
      </c>
      <c r="C78" t="s" s="58">
        <v>247</v>
      </c>
      <c r="D78" t="s" s="59">
        <v>194</v>
      </c>
      <c r="E78" t="s" s="59">
        <v>208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186</v>
      </c>
      <c r="C79" t="s" s="58">
        <v>273</v>
      </c>
      <c r="D79" t="s" s="59">
        <v>212</v>
      </c>
      <c r="E79" t="s" s="59">
        <v>208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189</v>
      </c>
      <c r="C80" t="s" s="58">
        <v>274</v>
      </c>
      <c r="D80" t="s" s="59">
        <v>212</v>
      </c>
      <c r="E80" t="s" s="59">
        <v>208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217</v>
      </c>
      <c r="R80" t="n" s="66">
        <v>0.0</v>
      </c>
    </row>
    <row r="81" ht="17.6" customHeight="true">
      <c r="A81" t="s" s="56">
        <v>269</v>
      </c>
      <c r="B81" t="s" s="57">
        <v>179</v>
      </c>
      <c r="C81" t="s" s="58">
        <v>275</v>
      </c>
      <c r="D81" t="s" s="59">
        <v>212</v>
      </c>
      <c r="E81" t="s" s="59">
        <v>210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179</v>
      </c>
      <c r="C82" t="s" s="58">
        <v>276</v>
      </c>
      <c r="D82" t="s" s="59">
        <v>212</v>
      </c>
      <c r="E82" t="s" s="59">
        <v>210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186</v>
      </c>
      <c r="C83" t="s" s="58">
        <v>277</v>
      </c>
      <c r="D83" t="s" s="59">
        <v>212</v>
      </c>
      <c r="E83" t="s" s="59">
        <v>210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189</v>
      </c>
      <c r="C84" t="s" s="58">
        <v>278</v>
      </c>
      <c r="D84" t="s" s="59">
        <v>212</v>
      </c>
      <c r="E84" t="s" s="59">
        <v>210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189</v>
      </c>
      <c r="C85" t="s" s="58">
        <v>221</v>
      </c>
      <c r="D85" t="s" s="59">
        <v>212</v>
      </c>
      <c r="E85" t="s" s="59">
        <v>210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217</v>
      </c>
      <c r="R85" t="n" s="66">
        <v>0.0</v>
      </c>
    </row>
    <row r="86" ht="17.6" customHeight="true">
      <c r="A86" t="s" s="56">
        <v>267</v>
      </c>
      <c r="B86" t="s" s="57">
        <v>186</v>
      </c>
      <c r="C86" t="s" s="58">
        <v>279</v>
      </c>
      <c r="D86" t="s" s="59">
        <v>212</v>
      </c>
      <c r="E86" t="s" s="59">
        <v>210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280</v>
      </c>
      <c r="B87" t="s" s="57">
        <v>281</v>
      </c>
      <c r="C87" t="s" s="58">
        <v>282</v>
      </c>
      <c r="D87" t="s" s="59">
        <v>212</v>
      </c>
      <c r="E87" t="s" s="59">
        <v>283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280</v>
      </c>
      <c r="B88" t="s" s="57">
        <v>281</v>
      </c>
      <c r="C88" t="s" s="58">
        <v>284</v>
      </c>
      <c r="D88" t="s" s="59">
        <v>212</v>
      </c>
      <c r="E88" t="s" s="59">
        <v>283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280</v>
      </c>
      <c r="B89" t="s" s="57">
        <v>281</v>
      </c>
      <c r="C89" t="s" s="58">
        <v>285</v>
      </c>
      <c r="D89" t="s" s="59">
        <v>212</v>
      </c>
      <c r="E89" t="s" s="59">
        <v>283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201</v>
      </c>
      <c r="C90" t="s" s="58">
        <v>286</v>
      </c>
      <c r="D90" t="s" s="59">
        <v>212</v>
      </c>
      <c r="E90" t="s" s="59">
        <v>283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280</v>
      </c>
      <c r="B91" t="s" s="57">
        <v>201</v>
      </c>
      <c r="C91" t="s" s="58">
        <v>287</v>
      </c>
      <c r="D91" t="s" s="59">
        <v>212</v>
      </c>
      <c r="E91" t="s" s="59">
        <v>283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280</v>
      </c>
      <c r="B92" t="s" s="57">
        <v>201</v>
      </c>
      <c r="C92" t="s" s="58">
        <v>288</v>
      </c>
      <c r="D92" t="s" s="59">
        <v>212</v>
      </c>
      <c r="E92" t="s" s="59">
        <v>283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280</v>
      </c>
      <c r="B93" t="s" s="57">
        <v>201</v>
      </c>
      <c r="C93" t="s" s="58">
        <v>289</v>
      </c>
      <c r="D93" t="s" s="59">
        <v>212</v>
      </c>
      <c r="E93" t="s" s="59">
        <v>283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280</v>
      </c>
      <c r="B94" t="s" s="57">
        <v>201</v>
      </c>
      <c r="C94" t="s" s="58">
        <v>290</v>
      </c>
      <c r="D94" t="s" s="59">
        <v>212</v>
      </c>
      <c r="E94" t="s" s="59">
        <v>283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217</v>
      </c>
      <c r="R94" t="n" s="66">
        <v>0.0</v>
      </c>
    </row>
    <row r="95" ht="17.6" customHeight="true">
      <c r="A95" t="s" s="56">
        <v>267</v>
      </c>
      <c r="B95" t="s" s="57">
        <v>281</v>
      </c>
      <c r="C95" t="s" s="58">
        <v>291</v>
      </c>
      <c r="D95" t="s" s="59">
        <v>212</v>
      </c>
      <c r="E95" t="s" s="59">
        <v>283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217</v>
      </c>
      <c r="R95" t="n" s="66">
        <v>0.0</v>
      </c>
    </row>
    <row r="96" ht="17.6" customHeight="true">
      <c r="A96" t="s" s="56">
        <v>280</v>
      </c>
      <c r="B96" t="s" s="57">
        <v>201</v>
      </c>
      <c r="C96" t="s" s="58">
        <v>290</v>
      </c>
      <c r="D96" t="s" s="59">
        <v>212</v>
      </c>
      <c r="E96" t="s" s="59">
        <v>257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217</v>
      </c>
      <c r="R96" t="n" s="66">
        <v>0.0</v>
      </c>
    </row>
    <row r="97" ht="17.6" customHeight="true">
      <c r="A97" t="s" s="56">
        <v>267</v>
      </c>
      <c r="B97" t="s" s="57">
        <v>281</v>
      </c>
      <c r="C97" t="s" s="58">
        <v>292</v>
      </c>
      <c r="D97" t="s" s="59">
        <v>212</v>
      </c>
      <c r="E97" t="s" s="59">
        <v>257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267</v>
      </c>
      <c r="B98" t="s" s="57">
        <v>281</v>
      </c>
      <c r="C98" t="s" s="58">
        <v>291</v>
      </c>
      <c r="D98" t="s" s="59">
        <v>212</v>
      </c>
      <c r="E98" t="s" s="59">
        <v>257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217</v>
      </c>
      <c r="R98" t="n" s="66">
        <v>0.0</v>
      </c>
    </row>
    <row r="99" ht="17.6" customHeight="true">
      <c r="A99" t="s" s="56">
        <v>267</v>
      </c>
      <c r="B99" t="s" s="57">
        <v>281</v>
      </c>
      <c r="C99" t="s" s="58">
        <v>293</v>
      </c>
      <c r="D99" t="s" s="59">
        <v>212</v>
      </c>
      <c r="E99" t="s" s="59">
        <v>257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267</v>
      </c>
      <c r="B100" t="s" s="57">
        <v>281</v>
      </c>
      <c r="C100" t="s" s="58">
        <v>294</v>
      </c>
      <c r="D100" t="s" s="59">
        <v>212</v>
      </c>
      <c r="E100" t="s" s="59">
        <v>257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267</v>
      </c>
      <c r="B101" t="s" s="57">
        <v>201</v>
      </c>
      <c r="C101" t="s" s="58">
        <v>295</v>
      </c>
      <c r="D101" t="s" s="59">
        <v>212</v>
      </c>
      <c r="E101" t="s" s="59">
        <v>257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267</v>
      </c>
      <c r="B102" t="s" s="57">
        <v>201</v>
      </c>
      <c r="C102" t="s" s="58">
        <v>296</v>
      </c>
      <c r="D102" t="s" s="59">
        <v>212</v>
      </c>
      <c r="E102" t="s" s="59">
        <v>257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267</v>
      </c>
      <c r="B103" t="s" s="57">
        <v>201</v>
      </c>
      <c r="C103" t="s" s="58">
        <v>297</v>
      </c>
      <c r="D103" t="s" s="59">
        <v>212</v>
      </c>
      <c r="E103" t="s" s="59">
        <v>257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267</v>
      </c>
      <c r="B104" t="s" s="57">
        <v>201</v>
      </c>
      <c r="C104" t="s" s="58">
        <v>298</v>
      </c>
      <c r="D104" t="s" s="59">
        <v>212</v>
      </c>
      <c r="E104" t="s" s="59">
        <v>257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253</v>
      </c>
      <c r="C105" t="s" s="58">
        <v>299</v>
      </c>
      <c r="D105" t="s" s="59">
        <v>194</v>
      </c>
      <c r="E105" t="s" s="59">
        <v>300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217</v>
      </c>
      <c r="R105" t="n" s="66">
        <v>0.0</v>
      </c>
    </row>
    <row r="106" ht="17.6" customHeight="true">
      <c r="A106" t="s" s="56">
        <v>265</v>
      </c>
      <c r="B106" t="s" s="57">
        <v>253</v>
      </c>
      <c r="C106" t="s" s="58">
        <v>301</v>
      </c>
      <c r="D106" t="s" s="59">
        <v>194</v>
      </c>
      <c r="E106" t="s" s="59">
        <v>300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265</v>
      </c>
      <c r="B107" t="s" s="57">
        <v>253</v>
      </c>
      <c r="C107" t="s" s="58">
        <v>302</v>
      </c>
      <c r="D107" t="s" s="59">
        <v>194</v>
      </c>
      <c r="E107" t="s" s="59">
        <v>300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217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29.0</v>
      </c>
      <c r="J109" t="n" s="33">
        <v>29.0</v>
      </c>
      <c r="K109" t="n" s="32">
        <v>32.0</v>
      </c>
      <c r="L109" t="n" s="33">
        <v>32.0</v>
      </c>
      <c r="M109" t="n" s="32">
        <v>29.0</v>
      </c>
      <c r="N109" t="n" s="33">
        <v>29.0</v>
      </c>
      <c r="O109" t="n" s="34">
        <v>180.0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304</v>
      </c>
      <c r="D15" t="s" s="20">
        <v>230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2.0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264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179</v>
      </c>
      <c r="C32" t="s" s="55">
        <v>216</v>
      </c>
      <c r="D32" t="s" s="20">
        <v>212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186</v>
      </c>
      <c r="C33" t="s" s="55">
        <v>218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186</v>
      </c>
      <c r="C34" t="s" s="55">
        <v>219</v>
      </c>
      <c r="D34" t="s" s="20">
        <v>194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189</v>
      </c>
      <c r="C35" t="s" s="55">
        <v>220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189</v>
      </c>
      <c r="C36" t="s" s="55">
        <v>221</v>
      </c>
      <c r="D36" t="s" s="20">
        <v>212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206</v>
      </c>
      <c r="C37" t="s" s="55">
        <v>248</v>
      </c>
      <c r="D37" t="s" s="20">
        <v>212</v>
      </c>
      <c r="E37" t="s" s="20">
        <v>215</v>
      </c>
      <c r="F37" t="s" s="19">
        <v>183</v>
      </c>
      <c r="G37" t="n" s="19">
        <v>7.0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225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225</v>
      </c>
      <c r="C41" t="s" s="55">
        <v>229</v>
      </c>
      <c r="D41" t="s" s="20">
        <v>230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212</v>
      </c>
      <c r="E45" t="s" s="20">
        <v>215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215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179</v>
      </c>
      <c r="C50" t="s" s="55">
        <v>307</v>
      </c>
      <c r="D50" t="s" s="20">
        <v>194</v>
      </c>
      <c r="E50" t="s" s="20">
        <v>243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216</v>
      </c>
      <c r="D51" t="s" s="20">
        <v>212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212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189</v>
      </c>
      <c r="C54" t="s" s="55">
        <v>246</v>
      </c>
      <c r="D54" t="s" s="20">
        <v>194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206</v>
      </c>
      <c r="C56" t="s" s="55">
        <v>222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249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250</v>
      </c>
      <c r="D59" t="s" s="20">
        <v>230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251</v>
      </c>
      <c r="D60" t="s" s="20">
        <v>230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231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232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233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253</v>
      </c>
      <c r="C65" t="s" s="55">
        <v>254</v>
      </c>
      <c r="D65" t="s" s="20">
        <v>194</v>
      </c>
      <c r="E65" t="s" s="20">
        <v>243</v>
      </c>
      <c r="F65" t="s" s="19">
        <v>183</v>
      </c>
      <c r="G65" t="n" s="19">
        <v>7.0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201</v>
      </c>
      <c r="C66" t="s" s="55">
        <v>236</v>
      </c>
      <c r="D66" t="s" s="20">
        <v>194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201</v>
      </c>
      <c r="C67" t="s" s="55">
        <v>237</v>
      </c>
      <c r="D67" t="s" s="20">
        <v>194</v>
      </c>
      <c r="E67" t="s" s="20">
        <v>243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238</v>
      </c>
      <c r="D68" t="s" s="20">
        <v>194</v>
      </c>
      <c r="E68" t="s" s="20">
        <v>243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255</v>
      </c>
      <c r="D69" t="s" s="20">
        <v>212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179</v>
      </c>
      <c r="C70" t="s" s="55">
        <v>242</v>
      </c>
      <c r="D70" t="s" s="20">
        <v>194</v>
      </c>
      <c r="E70" t="s" s="20">
        <v>308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309</v>
      </c>
      <c r="D71" t="s" s="20">
        <v>212</v>
      </c>
      <c r="E71" t="s" s="20">
        <v>308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310</v>
      </c>
      <c r="D72" t="s" s="20">
        <v>212</v>
      </c>
      <c r="E72" t="s" s="20">
        <v>308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311</v>
      </c>
      <c r="D73" t="s" s="20">
        <v>230</v>
      </c>
      <c r="E73" t="s" s="20">
        <v>308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189</v>
      </c>
      <c r="C74" t="s" s="55">
        <v>312</v>
      </c>
      <c r="D74" t="s" s="20">
        <v>212</v>
      </c>
      <c r="E74" t="s" s="20">
        <v>308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313</v>
      </c>
      <c r="D75" t="s" s="20">
        <v>230</v>
      </c>
      <c r="E75" t="s" s="20">
        <v>308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223</v>
      </c>
      <c r="C76" t="s" s="55">
        <v>314</v>
      </c>
      <c r="D76" t="s" s="20">
        <v>212</v>
      </c>
      <c r="E76" t="s" s="20">
        <v>308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225</v>
      </c>
      <c r="C77" t="s" s="55">
        <v>315</v>
      </c>
      <c r="D77" t="s" s="20">
        <v>212</v>
      </c>
      <c r="E77" t="s" s="20">
        <v>308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225</v>
      </c>
      <c r="C78" t="s" s="55">
        <v>316</v>
      </c>
      <c r="D78" t="s" s="20">
        <v>212</v>
      </c>
      <c r="E78" t="s" s="20">
        <v>308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225</v>
      </c>
      <c r="C79" t="s" s="55">
        <v>317</v>
      </c>
      <c r="D79" t="s" s="20">
        <v>212</v>
      </c>
      <c r="E79" t="s" s="20">
        <v>308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318</v>
      </c>
      <c r="D80" t="s" s="20">
        <v>212</v>
      </c>
      <c r="E80" t="s" s="20">
        <v>308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319</v>
      </c>
      <c r="D81" t="s" s="20">
        <v>212</v>
      </c>
      <c r="E81" t="s" s="20">
        <v>308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320</v>
      </c>
      <c r="D82" t="s" s="20">
        <v>212</v>
      </c>
      <c r="E82" t="s" s="20">
        <v>308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321</v>
      </c>
      <c r="D83" t="s" s="20">
        <v>212</v>
      </c>
      <c r="E83" t="s" s="20">
        <v>308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322</v>
      </c>
      <c r="D84" t="s" s="20">
        <v>212</v>
      </c>
      <c r="E84" t="s" s="20">
        <v>308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323</v>
      </c>
      <c r="D85" t="s" s="20">
        <v>212</v>
      </c>
      <c r="E85" t="s" s="20">
        <v>308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324</v>
      </c>
      <c r="D86" t="s" s="20">
        <v>212</v>
      </c>
      <c r="E86" t="s" s="20">
        <v>308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325</v>
      </c>
      <c r="D87" t="s" s="20">
        <v>230</v>
      </c>
      <c r="E87" t="s" s="20">
        <v>283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326</v>
      </c>
      <c r="D88" t="s" s="20">
        <v>230</v>
      </c>
      <c r="E88" t="s" s="20">
        <v>283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327</v>
      </c>
      <c r="D89" t="s" s="20">
        <v>212</v>
      </c>
      <c r="E89" t="s" s="20">
        <v>283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277</v>
      </c>
      <c r="D90" t="s" s="20">
        <v>212</v>
      </c>
      <c r="E90" t="s" s="20">
        <v>283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328</v>
      </c>
      <c r="D91" t="s" s="20">
        <v>212</v>
      </c>
      <c r="E91" t="s" s="20">
        <v>283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329</v>
      </c>
      <c r="D92" t="s" s="20">
        <v>230</v>
      </c>
      <c r="E92" t="s" s="20">
        <v>283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223</v>
      </c>
      <c r="C93" t="s" s="55">
        <v>314</v>
      </c>
      <c r="D93" t="s" s="20">
        <v>212</v>
      </c>
      <c r="E93" t="s" s="20">
        <v>283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225</v>
      </c>
      <c r="C94" t="s" s="55">
        <v>315</v>
      </c>
      <c r="D94" t="s" s="20">
        <v>212</v>
      </c>
      <c r="E94" t="s" s="20">
        <v>283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225</v>
      </c>
      <c r="C95" t="s" s="55">
        <v>316</v>
      </c>
      <c r="D95" t="s" s="20">
        <v>212</v>
      </c>
      <c r="E95" t="s" s="20">
        <v>283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225</v>
      </c>
      <c r="C96" t="s" s="55">
        <v>317</v>
      </c>
      <c r="D96" t="s" s="20">
        <v>212</v>
      </c>
      <c r="E96" t="s" s="20">
        <v>283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282</v>
      </c>
      <c r="D97" t="s" s="20">
        <v>230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284</v>
      </c>
      <c r="D98" t="s" s="20">
        <v>230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196</v>
      </c>
      <c r="C99" t="s" s="55">
        <v>330</v>
      </c>
      <c r="D99" t="s" s="20">
        <v>230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331</v>
      </c>
      <c r="D100" t="s" s="20">
        <v>230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332</v>
      </c>
      <c r="D101" t="s" s="20">
        <v>230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334</v>
      </c>
      <c r="J104" t="s" s="33">
        <v>334</v>
      </c>
      <c r="K104" t="s" s="32">
        <v>336</v>
      </c>
      <c r="L104" t="s" s="33">
        <v>336</v>
      </c>
      <c r="M104" t="s" s="32">
        <v>338</v>
      </c>
      <c r="N104" t="s" s="33">
        <v>338</v>
      </c>
      <c r="O104" t="s" s="34">
        <v>339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333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333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1.0</v>
      </c>
      <c r="J108" t="n" s="68">
        <v>1.0</v>
      </c>
      <c r="K108" t="n" s="68">
        <v>7.0</v>
      </c>
      <c r="L108" t="n" s="68">
        <v>7.0</v>
      </c>
      <c r="M108" t="n" s="68">
        <v>6.0</v>
      </c>
      <c r="N108" t="n" s="71">
        <v>6.0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0.0</v>
      </c>
      <c r="K111" t="n" s="47">
        <v>10.0</v>
      </c>
      <c r="L111" t="n" s="47">
        <v>12.0</v>
      </c>
      <c r="M111" t="n" s="47">
        <v>4.0</v>
      </c>
      <c r="N111" t="n" s="33">
        <v>0.0</v>
      </c>
      <c r="O111" t="n" s="141">
        <v>120.0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32.0</v>
      </c>
      <c r="I112" t="n" s="47">
        <v>32.0</v>
      </c>
      <c r="J112" t="n" s="47">
        <v>0.0</v>
      </c>
      <c r="K112" t="n" s="47">
        <v>44.0</v>
      </c>
      <c r="L112" t="n" s="47">
        <v>0.0</v>
      </c>
      <c r="M112" t="n" s="47">
        <v>14.0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40.0</v>
      </c>
      <c r="I113" t="n" s="49">
        <v>40.0</v>
      </c>
      <c r="J113" t="n" s="49">
        <v>0.0</v>
      </c>
      <c r="K113" t="n" s="49">
        <v>54.0</v>
      </c>
      <c r="L113" t="n" s="49">
        <v>12.0</v>
      </c>
      <c r="M113" t="n" s="49">
        <v>18.0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335</v>
      </c>
      <c r="K114" s="131"/>
      <c r="L114" t="s" s="131">
        <v>337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337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304</v>
      </c>
      <c r="D15" t="s" s="20">
        <v>230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2.0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264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2.0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179</v>
      </c>
      <c r="C32" t="s" s="55">
        <v>216</v>
      </c>
      <c r="D32" t="s" s="20">
        <v>212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217</v>
      </c>
    </row>
    <row r="33" ht="15.0" customHeight="true">
      <c r="A33" s="18"/>
      <c r="B33" t="s" s="19">
        <v>186</v>
      </c>
      <c r="C33" t="s" s="55">
        <v>218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186</v>
      </c>
      <c r="C34" t="s" s="55">
        <v>219</v>
      </c>
      <c r="D34" t="s" s="20">
        <v>194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189</v>
      </c>
      <c r="C35" t="s" s="55">
        <v>220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189</v>
      </c>
      <c r="C36" t="s" s="55">
        <v>221</v>
      </c>
      <c r="D36" t="s" s="20">
        <v>212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217</v>
      </c>
    </row>
    <row r="37" ht="15.0" customHeight="true">
      <c r="A37" s="18"/>
      <c r="B37" t="s" s="19">
        <v>206</v>
      </c>
      <c r="C37" t="s" s="55">
        <v>222</v>
      </c>
      <c r="D37" t="s" s="20">
        <v>212</v>
      </c>
      <c r="E37" t="s" s="20">
        <v>215</v>
      </c>
      <c r="F37" t="s" s="19">
        <v>183</v>
      </c>
      <c r="G37" t="n" s="19">
        <v>7.0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227</v>
      </c>
    </row>
    <row r="40" ht="15.0" customHeight="true">
      <c r="A40" s="18"/>
      <c r="B40" t="s" s="19">
        <v>225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225</v>
      </c>
      <c r="C41" t="s" s="55">
        <v>229</v>
      </c>
      <c r="D41" t="s" s="20">
        <v>230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227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212</v>
      </c>
      <c r="E45" t="s" s="20">
        <v>215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215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239</v>
      </c>
      <c r="C50" t="s" s="55">
        <v>240</v>
      </c>
      <c r="D50" t="s" s="20">
        <v>241</v>
      </c>
      <c r="E50" t="s" s="20">
        <v>215</v>
      </c>
      <c r="F50" t="s" s="19">
        <v>183</v>
      </c>
      <c r="G50" t="n" s="19">
        <v>7.0</v>
      </c>
      <c r="H50" t="n" s="3">
        <v>2.0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217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216</v>
      </c>
      <c r="D52" t="s" s="20">
        <v>212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217</v>
      </c>
    </row>
    <row r="53" ht="15.0" customHeight="true">
      <c r="A53" s="18"/>
      <c r="B53" t="s" s="19">
        <v>186</v>
      </c>
      <c r="C53" t="s" s="55">
        <v>244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212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246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217</v>
      </c>
    </row>
    <row r="57" ht="15.0" customHeight="true">
      <c r="A57" s="18"/>
      <c r="B57" t="s" s="19">
        <v>206</v>
      </c>
      <c r="C57" t="s" s="55">
        <v>248</v>
      </c>
      <c r="D57" t="s" s="20">
        <v>212</v>
      </c>
      <c r="E57" t="s" s="20">
        <v>243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223</v>
      </c>
      <c r="C58" t="s" s="55">
        <v>224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249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250</v>
      </c>
      <c r="D60" t="s" s="20">
        <v>230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227</v>
      </c>
    </row>
    <row r="61" ht="15.0" customHeight="true">
      <c r="A61" s="18"/>
      <c r="B61" t="s" s="19">
        <v>225</v>
      </c>
      <c r="C61" t="s" s="55">
        <v>251</v>
      </c>
      <c r="D61" t="s" s="20">
        <v>230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227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194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253</v>
      </c>
      <c r="C66" t="s" s="55">
        <v>254</v>
      </c>
      <c r="D66" t="s" s="20">
        <v>194</v>
      </c>
      <c r="E66" t="s" s="20">
        <v>243</v>
      </c>
      <c r="F66" t="s" s="19">
        <v>183</v>
      </c>
      <c r="G66" t="n" s="19">
        <v>7.0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201</v>
      </c>
      <c r="C67" t="s" s="55">
        <v>236</v>
      </c>
      <c r="D67" t="s" s="20">
        <v>194</v>
      </c>
      <c r="E67" t="s" s="20">
        <v>243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237</v>
      </c>
      <c r="D68" t="s" s="20">
        <v>194</v>
      </c>
      <c r="E68" t="s" s="20">
        <v>243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238</v>
      </c>
      <c r="D69" t="s" s="20">
        <v>194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212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179</v>
      </c>
      <c r="C71" t="s" s="55">
        <v>307</v>
      </c>
      <c r="D71" t="s" s="20">
        <v>194</v>
      </c>
      <c r="E71" t="s" s="20">
        <v>308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326</v>
      </c>
      <c r="D72" t="s" s="20">
        <v>230</v>
      </c>
      <c r="E72" t="s" s="20">
        <v>308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310</v>
      </c>
      <c r="D73" t="s" s="20">
        <v>212</v>
      </c>
      <c r="E73" t="s" s="20">
        <v>308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311</v>
      </c>
      <c r="D74" t="s" s="20">
        <v>230</v>
      </c>
      <c r="E74" t="s" s="20">
        <v>308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312</v>
      </c>
      <c r="D75" t="s" s="20">
        <v>212</v>
      </c>
      <c r="E75" t="s" s="20">
        <v>308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313</v>
      </c>
      <c r="D76" t="s" s="20">
        <v>230</v>
      </c>
      <c r="E76" t="s" s="20">
        <v>308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223</v>
      </c>
      <c r="C77" t="s" s="55">
        <v>314</v>
      </c>
      <c r="D77" t="s" s="20">
        <v>212</v>
      </c>
      <c r="E77" t="s" s="20">
        <v>308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225</v>
      </c>
      <c r="C78" t="s" s="55">
        <v>315</v>
      </c>
      <c r="D78" t="s" s="20">
        <v>212</v>
      </c>
      <c r="E78" t="s" s="20">
        <v>308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225</v>
      </c>
      <c r="C79" t="s" s="55">
        <v>316</v>
      </c>
      <c r="D79" t="s" s="20">
        <v>212</v>
      </c>
      <c r="E79" t="s" s="20">
        <v>308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225</v>
      </c>
      <c r="C80" t="s" s="55">
        <v>317</v>
      </c>
      <c r="D80" t="s" s="20">
        <v>212</v>
      </c>
      <c r="E80" t="s" s="20">
        <v>308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318</v>
      </c>
      <c r="D81" t="s" s="20">
        <v>212</v>
      </c>
      <c r="E81" t="s" s="20">
        <v>308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319</v>
      </c>
      <c r="D82" t="s" s="20">
        <v>212</v>
      </c>
      <c r="E82" t="s" s="20">
        <v>308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320</v>
      </c>
      <c r="D83" t="s" s="20">
        <v>212</v>
      </c>
      <c r="E83" t="s" s="20">
        <v>308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321</v>
      </c>
      <c r="D84" t="s" s="20">
        <v>212</v>
      </c>
      <c r="E84" t="s" s="20">
        <v>308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322</v>
      </c>
      <c r="D85" t="s" s="20">
        <v>212</v>
      </c>
      <c r="E85" t="s" s="20">
        <v>308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323</v>
      </c>
      <c r="D86" t="s" s="20">
        <v>212</v>
      </c>
      <c r="E86" t="s" s="20">
        <v>308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324</v>
      </c>
      <c r="D87" t="s" s="20">
        <v>212</v>
      </c>
      <c r="E87" t="s" s="20">
        <v>308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309</v>
      </c>
      <c r="D88" t="s" s="20">
        <v>212</v>
      </c>
      <c r="E88" t="s" s="20">
        <v>283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179</v>
      </c>
      <c r="C89" t="s" s="55">
        <v>325</v>
      </c>
      <c r="D89" t="s" s="20">
        <v>230</v>
      </c>
      <c r="E89" t="s" s="20">
        <v>283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327</v>
      </c>
      <c r="D90" t="s" s="20">
        <v>212</v>
      </c>
      <c r="E90" t="s" s="20">
        <v>283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277</v>
      </c>
      <c r="D91" t="s" s="20">
        <v>212</v>
      </c>
      <c r="E91" t="s" s="20">
        <v>283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328</v>
      </c>
      <c r="D92" t="s" s="20">
        <v>212</v>
      </c>
      <c r="E92" t="s" s="20">
        <v>283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189</v>
      </c>
      <c r="C93" t="s" s="55">
        <v>329</v>
      </c>
      <c r="D93" t="s" s="20">
        <v>230</v>
      </c>
      <c r="E93" t="s" s="20">
        <v>283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223</v>
      </c>
      <c r="C94" t="s" s="55">
        <v>314</v>
      </c>
      <c r="D94" t="s" s="20">
        <v>212</v>
      </c>
      <c r="E94" t="s" s="20">
        <v>283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225</v>
      </c>
      <c r="C95" t="s" s="55">
        <v>315</v>
      </c>
      <c r="D95" t="s" s="20">
        <v>212</v>
      </c>
      <c r="E95" t="s" s="20">
        <v>283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225</v>
      </c>
      <c r="C96" t="s" s="55">
        <v>316</v>
      </c>
      <c r="D96" t="s" s="20">
        <v>212</v>
      </c>
      <c r="E96" t="s" s="20">
        <v>283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225</v>
      </c>
      <c r="C97" t="s" s="55">
        <v>317</v>
      </c>
      <c r="D97" t="s" s="20">
        <v>212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282</v>
      </c>
      <c r="D98" t="s" s="20">
        <v>230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196</v>
      </c>
      <c r="C99" t="s" s="55">
        <v>284</v>
      </c>
      <c r="D99" t="s" s="20">
        <v>230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196</v>
      </c>
      <c r="C100" t="s" s="55">
        <v>330</v>
      </c>
      <c r="D100" t="s" s="20">
        <v>230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331</v>
      </c>
      <c r="D101" t="s" s="20">
        <v>230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332</v>
      </c>
      <c r="D102" t="s" s="20">
        <v>230</v>
      </c>
      <c r="E102" t="s" s="20">
        <v>283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253</v>
      </c>
      <c r="C103" t="s" s="55">
        <v>256</v>
      </c>
      <c r="D103" t="s" s="20">
        <v>212</v>
      </c>
      <c r="E103" t="s" s="20">
        <v>257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2.0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253</v>
      </c>
      <c r="C104" t="s" s="55">
        <v>258</v>
      </c>
      <c r="D104" t="s" s="20">
        <v>212</v>
      </c>
      <c r="E104" t="s" s="20">
        <v>257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2.0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253</v>
      </c>
      <c r="C105" t="s" s="55">
        <v>259</v>
      </c>
      <c r="D105" t="s" s="20">
        <v>212</v>
      </c>
      <c r="E105" t="s" s="20">
        <v>260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253</v>
      </c>
      <c r="C106" t="s" s="55">
        <v>261</v>
      </c>
      <c r="D106" t="s" s="20">
        <v>230</v>
      </c>
      <c r="E106" t="s" s="20">
        <v>260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334</v>
      </c>
      <c r="J109" t="s" s="33">
        <v>334</v>
      </c>
      <c r="K109" t="s" s="32">
        <v>341</v>
      </c>
      <c r="L109" t="s" s="33">
        <v>341</v>
      </c>
      <c r="M109" t="s" s="32">
        <v>338</v>
      </c>
      <c r="N109" t="s" s="33">
        <v>338</v>
      </c>
      <c r="O109" t="s" s="34">
        <v>342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333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333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1.0</v>
      </c>
      <c r="L112" t="n" s="67">
        <v>1.0</v>
      </c>
      <c r="M112" t="n" s="67">
        <v>2.0</v>
      </c>
      <c r="N112" t="n" s="70">
        <v>2.0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1.0</v>
      </c>
      <c r="J113" t="n" s="68">
        <v>1.0</v>
      </c>
      <c r="K113" t="n" s="68">
        <v>8.0</v>
      </c>
      <c r="L113" t="n" s="68">
        <v>8.0</v>
      </c>
      <c r="M113" t="n" s="68">
        <v>6.0</v>
      </c>
      <c r="N113" t="n" s="71">
        <v>6.0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9.0</v>
      </c>
      <c r="J114" t="n" s="69">
        <v>9.0</v>
      </c>
      <c r="K114" t="n" s="69">
        <v>9.0</v>
      </c>
      <c r="L114" t="n" s="69">
        <v>9.0</v>
      </c>
      <c r="M114" t="n" s="69">
        <v>8.0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s="44"/>
      <c r="K115" t="s" s="44">
        <v>18</v>
      </c>
      <c r="L115" t="s" s="44">
        <v>19</v>
      </c>
      <c r="M115" t="s" s="44">
        <v>20</v>
      </c>
      <c r="N115" s="78"/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8.0</v>
      </c>
      <c r="H116" t="n" s="47">
        <v>8.0</v>
      </c>
      <c r="I116" t="n" s="47">
        <v>8.0</v>
      </c>
      <c r="J116" t="n" s="47">
        <v>0.0</v>
      </c>
      <c r="K116" t="n" s="47">
        <v>10.0</v>
      </c>
      <c r="L116" t="n" s="47">
        <v>12.0</v>
      </c>
      <c r="M116" t="n" s="47">
        <v>4.0</v>
      </c>
      <c r="N116" t="n" s="33">
        <v>0.0</v>
      </c>
      <c r="O116" t="n" s="141">
        <v>104.0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24.0</v>
      </c>
      <c r="H117" t="n" s="47">
        <v>32.0</v>
      </c>
      <c r="I117" t="n" s="47">
        <v>24.0</v>
      </c>
      <c r="J117" t="n" s="47">
        <v>0.0</v>
      </c>
      <c r="K117" t="n" s="47">
        <v>44.0</v>
      </c>
      <c r="L117" t="n" s="47">
        <v>0.0</v>
      </c>
      <c r="M117" t="n" s="47">
        <v>14.0</v>
      </c>
      <c r="N117" t="n" s="33">
        <v>0.0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32.0</v>
      </c>
      <c r="H118" t="n" s="49">
        <v>40.0</v>
      </c>
      <c r="I118" t="n" s="49">
        <v>32.0</v>
      </c>
      <c r="J118" t="n" s="49">
        <v>0.0</v>
      </c>
      <c r="K118" t="n" s="49">
        <v>54.0</v>
      </c>
      <c r="L118" t="n" s="49">
        <v>12.0</v>
      </c>
      <c r="M118" t="n" s="49">
        <v>18.0</v>
      </c>
      <c r="N118" t="n" s="42">
        <v>0.0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335</v>
      </c>
      <c r="K119" s="131"/>
      <c r="L119" t="s" s="131">
        <v>337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s="133"/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337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344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345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346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347</v>
      </c>
      <c r="C15" t="s" s="55">
        <v>347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281</v>
      </c>
      <c r="C16" t="s" s="55">
        <v>348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349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280</v>
      </c>
      <c r="B18" t="s" s="19">
        <v>201</v>
      </c>
      <c r="C18" t="s" s="55">
        <v>350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263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262</v>
      </c>
      <c r="B21" t="s" s="19">
        <v>192</v>
      </c>
      <c r="C21" t="s" s="55">
        <v>351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262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206</v>
      </c>
      <c r="C24" t="s" s="55">
        <v>264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224</v>
      </c>
      <c r="C25" t="s" s="55">
        <v>224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249</v>
      </c>
      <c r="C26" t="s" s="55">
        <v>266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179</v>
      </c>
      <c r="C27" t="s" s="55">
        <v>268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179</v>
      </c>
      <c r="C28" t="s" s="55">
        <v>270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269</v>
      </c>
      <c r="B29" t="s" s="19">
        <v>179</v>
      </c>
      <c r="C29" t="s" s="55">
        <v>271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272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269</v>
      </c>
      <c r="B31" t="s" s="19">
        <v>189</v>
      </c>
      <c r="C31" t="s" s="55">
        <v>247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267</v>
      </c>
      <c r="B32" t="s" s="19">
        <v>186</v>
      </c>
      <c r="C32" t="s" s="55">
        <v>273</v>
      </c>
      <c r="D32" t="s" s="20">
        <v>212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267</v>
      </c>
      <c r="B33" t="s" s="19">
        <v>189</v>
      </c>
      <c r="C33" t="s" s="55">
        <v>274</v>
      </c>
      <c r="D33" t="s" s="20">
        <v>212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217</v>
      </c>
    </row>
    <row r="34" ht="15.0" customHeight="true">
      <c r="A34" t="s" s="18">
        <v>269</v>
      </c>
      <c r="B34" t="s" s="19">
        <v>179</v>
      </c>
      <c r="C34" t="s" s="55">
        <v>275</v>
      </c>
      <c r="D34" t="s" s="20">
        <v>212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276</v>
      </c>
      <c r="D35" t="s" s="20">
        <v>212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269</v>
      </c>
      <c r="B36" t="s" s="19">
        <v>186</v>
      </c>
      <c r="C36" t="s" s="55">
        <v>277</v>
      </c>
      <c r="D36" t="s" s="20">
        <v>212</v>
      </c>
      <c r="E36" t="s" s="20">
        <v>210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269</v>
      </c>
      <c r="B37" t="s" s="19">
        <v>189</v>
      </c>
      <c r="C37" t="s" s="55">
        <v>278</v>
      </c>
      <c r="D37" t="s" s="20">
        <v>212</v>
      </c>
      <c r="E37" t="s" s="20">
        <v>210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269</v>
      </c>
      <c r="B38" t="s" s="19">
        <v>189</v>
      </c>
      <c r="C38" t="s" s="55">
        <v>221</v>
      </c>
      <c r="D38" t="s" s="20">
        <v>212</v>
      </c>
      <c r="E38" t="s" s="20">
        <v>210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217</v>
      </c>
    </row>
    <row r="39" ht="15.0" customHeight="true">
      <c r="A39" t="s" s="18">
        <v>267</v>
      </c>
      <c r="B39" t="s" s="19">
        <v>186</v>
      </c>
      <c r="C39" t="s" s="55">
        <v>279</v>
      </c>
      <c r="D39" t="s" s="20">
        <v>212</v>
      </c>
      <c r="E39" t="s" s="20">
        <v>210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245</v>
      </c>
      <c r="D40" t="s" s="20">
        <v>212</v>
      </c>
      <c r="E40" t="s" s="20">
        <v>215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311</v>
      </c>
      <c r="D41" t="s" s="20">
        <v>212</v>
      </c>
      <c r="E41" t="s" s="20">
        <v>215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280</v>
      </c>
      <c r="B42" t="s" s="19">
        <v>281</v>
      </c>
      <c r="C42" t="s" s="55">
        <v>352</v>
      </c>
      <c r="D42" t="s" s="20">
        <v>194</v>
      </c>
      <c r="E42" t="s" s="20">
        <v>243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280</v>
      </c>
      <c r="B43" t="s" s="19">
        <v>281</v>
      </c>
      <c r="C43" t="s" s="55">
        <v>231</v>
      </c>
      <c r="D43" t="s" s="20">
        <v>194</v>
      </c>
      <c r="E43" t="s" s="20">
        <v>243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353</v>
      </c>
      <c r="D44" t="s" s="20">
        <v>194</v>
      </c>
      <c r="E44" t="s" s="20">
        <v>243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354</v>
      </c>
      <c r="D45" t="s" s="20">
        <v>194</v>
      </c>
      <c r="E45" t="s" s="20">
        <v>243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355</v>
      </c>
      <c r="D46" t="s" s="20">
        <v>194</v>
      </c>
      <c r="E46" t="s" s="20">
        <v>243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280</v>
      </c>
      <c r="B47" t="s" s="19">
        <v>201</v>
      </c>
      <c r="C47" t="s" s="55">
        <v>356</v>
      </c>
      <c r="D47" t="s" s="20">
        <v>194</v>
      </c>
      <c r="E47" t="s" s="20">
        <v>243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357</v>
      </c>
      <c r="D48" t="s" s="20">
        <v>194</v>
      </c>
      <c r="E48" t="s" s="20">
        <v>243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358</v>
      </c>
      <c r="D49" t="s" s="20">
        <v>194</v>
      </c>
      <c r="E49" t="s" s="20">
        <v>243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359</v>
      </c>
      <c r="D50" t="s" s="20">
        <v>194</v>
      </c>
      <c r="E50" t="s" s="20">
        <v>243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280</v>
      </c>
      <c r="B51" t="s" s="19">
        <v>281</v>
      </c>
      <c r="C51" t="s" s="55">
        <v>352</v>
      </c>
      <c r="D51" t="s" s="20">
        <v>194</v>
      </c>
      <c r="E51" t="s" s="20">
        <v>308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280</v>
      </c>
      <c r="B52" t="s" s="19">
        <v>281</v>
      </c>
      <c r="C52" t="s" s="55">
        <v>231</v>
      </c>
      <c r="D52" t="s" s="20">
        <v>194</v>
      </c>
      <c r="E52" t="s" s="20">
        <v>308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280</v>
      </c>
      <c r="B53" t="s" s="19">
        <v>281</v>
      </c>
      <c r="C53" t="s" s="55">
        <v>353</v>
      </c>
      <c r="D53" t="s" s="20">
        <v>194</v>
      </c>
      <c r="E53" t="s" s="20">
        <v>308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280</v>
      </c>
      <c r="B54" t="s" s="19">
        <v>281</v>
      </c>
      <c r="C54" t="s" s="55">
        <v>354</v>
      </c>
      <c r="D54" t="s" s="20">
        <v>194</v>
      </c>
      <c r="E54" t="s" s="20">
        <v>308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280</v>
      </c>
      <c r="B55" t="s" s="19">
        <v>281</v>
      </c>
      <c r="C55" t="s" s="55">
        <v>355</v>
      </c>
      <c r="D55" t="s" s="20">
        <v>194</v>
      </c>
      <c r="E55" t="s" s="20">
        <v>308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280</v>
      </c>
      <c r="B56" t="s" s="19">
        <v>201</v>
      </c>
      <c r="C56" t="s" s="55">
        <v>356</v>
      </c>
      <c r="D56" t="s" s="20">
        <v>194</v>
      </c>
      <c r="E56" t="s" s="20">
        <v>308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280</v>
      </c>
      <c r="B57" t="s" s="19">
        <v>201</v>
      </c>
      <c r="C57" t="s" s="55">
        <v>357</v>
      </c>
      <c r="D57" t="s" s="20">
        <v>194</v>
      </c>
      <c r="E57" t="s" s="20">
        <v>308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280</v>
      </c>
      <c r="B58" t="s" s="19">
        <v>201</v>
      </c>
      <c r="C58" t="s" s="55">
        <v>358</v>
      </c>
      <c r="D58" t="s" s="20">
        <v>194</v>
      </c>
      <c r="E58" t="s" s="20">
        <v>308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280</v>
      </c>
      <c r="B59" t="s" s="19">
        <v>201</v>
      </c>
      <c r="C59" t="s" s="55">
        <v>359</v>
      </c>
      <c r="D59" t="s" s="20">
        <v>194</v>
      </c>
      <c r="E59" t="s" s="20">
        <v>308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280</v>
      </c>
      <c r="B60" t="s" s="19">
        <v>281</v>
      </c>
      <c r="C60" t="s" s="55">
        <v>282</v>
      </c>
      <c r="D60" t="s" s="20">
        <v>212</v>
      </c>
      <c r="E60" t="s" s="20">
        <v>283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280</v>
      </c>
      <c r="B61" t="s" s="19">
        <v>281</v>
      </c>
      <c r="C61" t="s" s="55">
        <v>284</v>
      </c>
      <c r="D61" t="s" s="20">
        <v>212</v>
      </c>
      <c r="E61" t="s" s="20">
        <v>283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280</v>
      </c>
      <c r="B62" t="s" s="19">
        <v>281</v>
      </c>
      <c r="C62" t="s" s="55">
        <v>285</v>
      </c>
      <c r="D62" t="s" s="20">
        <v>212</v>
      </c>
      <c r="E62" t="s" s="20">
        <v>283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280</v>
      </c>
      <c r="B63" t="s" s="19">
        <v>201</v>
      </c>
      <c r="C63" t="s" s="55">
        <v>286</v>
      </c>
      <c r="D63" t="s" s="20">
        <v>212</v>
      </c>
      <c r="E63" t="s" s="20">
        <v>283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280</v>
      </c>
      <c r="B64" t="s" s="19">
        <v>201</v>
      </c>
      <c r="C64" t="s" s="55">
        <v>287</v>
      </c>
      <c r="D64" t="s" s="20">
        <v>212</v>
      </c>
      <c r="E64" t="s" s="20">
        <v>283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280</v>
      </c>
      <c r="B65" t="s" s="19">
        <v>201</v>
      </c>
      <c r="C65" t="s" s="55">
        <v>288</v>
      </c>
      <c r="D65" t="s" s="20">
        <v>212</v>
      </c>
      <c r="E65" t="s" s="20">
        <v>283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280</v>
      </c>
      <c r="B66" t="s" s="19">
        <v>201</v>
      </c>
      <c r="C66" t="s" s="55">
        <v>289</v>
      </c>
      <c r="D66" t="s" s="20">
        <v>212</v>
      </c>
      <c r="E66" t="s" s="20">
        <v>283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280</v>
      </c>
      <c r="B67" t="s" s="19">
        <v>201</v>
      </c>
      <c r="C67" t="s" s="55">
        <v>290</v>
      </c>
      <c r="D67" t="s" s="20">
        <v>212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217</v>
      </c>
    </row>
    <row r="68" ht="15.0" customHeight="true">
      <c r="A68" t="s" s="18">
        <v>267</v>
      </c>
      <c r="B68" t="s" s="19">
        <v>281</v>
      </c>
      <c r="C68" t="s" s="55">
        <v>291</v>
      </c>
      <c r="D68" t="s" s="20">
        <v>212</v>
      </c>
      <c r="E68" t="s" s="20">
        <v>283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217</v>
      </c>
    </row>
    <row r="69" ht="15.0" customHeight="true">
      <c r="A69" t="s" s="18">
        <v>280</v>
      </c>
      <c r="B69" t="s" s="19">
        <v>201</v>
      </c>
      <c r="C69" t="s" s="55">
        <v>290</v>
      </c>
      <c r="D69" t="s" s="20">
        <v>212</v>
      </c>
      <c r="E69" t="s" s="20">
        <v>257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217</v>
      </c>
    </row>
    <row r="70" ht="15.0" customHeight="true">
      <c r="A70" t="s" s="18">
        <v>267</v>
      </c>
      <c r="B70" t="s" s="19">
        <v>281</v>
      </c>
      <c r="C70" t="s" s="55">
        <v>292</v>
      </c>
      <c r="D70" t="s" s="20">
        <v>212</v>
      </c>
      <c r="E70" t="s" s="20">
        <v>257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267</v>
      </c>
      <c r="B71" t="s" s="19">
        <v>281</v>
      </c>
      <c r="C71" t="s" s="55">
        <v>291</v>
      </c>
      <c r="D71" t="s" s="20">
        <v>212</v>
      </c>
      <c r="E71" t="s" s="20">
        <v>257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217</v>
      </c>
    </row>
    <row r="72" ht="15.0" customHeight="true">
      <c r="A72" t="s" s="18">
        <v>267</v>
      </c>
      <c r="B72" t="s" s="19">
        <v>281</v>
      </c>
      <c r="C72" t="s" s="55">
        <v>293</v>
      </c>
      <c r="D72" t="s" s="20">
        <v>212</v>
      </c>
      <c r="E72" t="s" s="20">
        <v>257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267</v>
      </c>
      <c r="B73" t="s" s="19">
        <v>281</v>
      </c>
      <c r="C73" t="s" s="55">
        <v>294</v>
      </c>
      <c r="D73" t="s" s="20">
        <v>212</v>
      </c>
      <c r="E73" t="s" s="20">
        <v>257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267</v>
      </c>
      <c r="B74" t="s" s="19">
        <v>201</v>
      </c>
      <c r="C74" t="s" s="55">
        <v>295</v>
      </c>
      <c r="D74" t="s" s="20">
        <v>212</v>
      </c>
      <c r="E74" t="s" s="20">
        <v>257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267</v>
      </c>
      <c r="B75" t="s" s="19">
        <v>201</v>
      </c>
      <c r="C75" t="s" s="55">
        <v>296</v>
      </c>
      <c r="D75" t="s" s="20">
        <v>212</v>
      </c>
      <c r="E75" t="s" s="20">
        <v>257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267</v>
      </c>
      <c r="B76" t="s" s="19">
        <v>201</v>
      </c>
      <c r="C76" t="s" s="55">
        <v>297</v>
      </c>
      <c r="D76" t="s" s="20">
        <v>212</v>
      </c>
      <c r="E76" t="s" s="20">
        <v>257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267</v>
      </c>
      <c r="B77" t="s" s="19">
        <v>201</v>
      </c>
      <c r="C77" t="s" s="55">
        <v>298</v>
      </c>
      <c r="D77" t="s" s="20">
        <v>212</v>
      </c>
      <c r="E77" t="s" s="20">
        <v>257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265</v>
      </c>
      <c r="B78" t="s" s="19">
        <v>224</v>
      </c>
      <c r="C78" t="s" s="55">
        <v>360</v>
      </c>
      <c r="D78" t="s" s="20">
        <v>212</v>
      </c>
      <c r="E78" t="s" s="20">
        <v>260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1.0</v>
      </c>
      <c r="L78" t="n" s="2">
        <v>1.0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361</v>
      </c>
      <c r="B79" t="s" s="19">
        <v>224</v>
      </c>
      <c r="C79" t="s" s="55">
        <v>362</v>
      </c>
      <c r="D79" t="s" s="20">
        <v>212</v>
      </c>
      <c r="E79" t="s" s="20">
        <v>260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1.0</v>
      </c>
      <c r="L79" t="n" s="2">
        <v>1.0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265</v>
      </c>
      <c r="B80" t="s" s="19">
        <v>363</v>
      </c>
      <c r="C80" t="s" s="55">
        <v>364</v>
      </c>
      <c r="D80" t="s" s="20">
        <v>194</v>
      </c>
      <c r="E80" t="s" s="20">
        <v>365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265</v>
      </c>
      <c r="B81" t="s" s="19">
        <v>363</v>
      </c>
      <c r="C81" t="s" s="55">
        <v>366</v>
      </c>
      <c r="D81" t="s" s="20">
        <v>194</v>
      </c>
      <c r="E81" t="s" s="20">
        <v>365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265</v>
      </c>
      <c r="B82" t="s" s="19">
        <v>253</v>
      </c>
      <c r="C82" t="s" s="55">
        <v>299</v>
      </c>
      <c r="D82" t="s" s="20">
        <v>194</v>
      </c>
      <c r="E82" t="s" s="20">
        <v>300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217</v>
      </c>
    </row>
    <row r="83" ht="15.0" customHeight="true">
      <c r="A83" t="s" s="18">
        <v>265</v>
      </c>
      <c r="B83" t="s" s="19">
        <v>253</v>
      </c>
      <c r="C83" t="s" s="55">
        <v>301</v>
      </c>
      <c r="D83" t="s" s="20">
        <v>194</v>
      </c>
      <c r="E83" t="s" s="20">
        <v>300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265</v>
      </c>
      <c r="B84" t="s" s="19">
        <v>253</v>
      </c>
      <c r="C84" t="s" s="55">
        <v>302</v>
      </c>
      <c r="D84" t="s" s="20">
        <v>194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217</v>
      </c>
    </row>
    <row r="85" ht="15.0" customHeight="true">
      <c r="A85" t="s" s="18">
        <v>265</v>
      </c>
      <c r="B85" t="s" s="19">
        <v>253</v>
      </c>
      <c r="C85" t="s" s="55">
        <v>367</v>
      </c>
      <c r="D85" t="s" s="20">
        <v>194</v>
      </c>
      <c r="E85" t="s" s="20">
        <v>368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265</v>
      </c>
      <c r="B86" t="s" s="19">
        <v>253</v>
      </c>
      <c r="C86" t="s" s="55">
        <v>369</v>
      </c>
      <c r="D86" t="s" s="20">
        <v>194</v>
      </c>
      <c r="E86" t="s" s="20">
        <v>368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267</v>
      </c>
      <c r="B87" t="s" s="19">
        <v>281</v>
      </c>
      <c r="C87" t="s" s="55">
        <v>370</v>
      </c>
      <c r="D87" t="s" s="20">
        <v>212</v>
      </c>
      <c r="E87" t="s" s="20">
        <v>368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267</v>
      </c>
      <c r="B88" t="s" s="19">
        <v>201</v>
      </c>
      <c r="C88" t="s" s="55">
        <v>371</v>
      </c>
      <c r="D88" t="s" s="20">
        <v>212</v>
      </c>
      <c r="E88" t="s" s="20">
        <v>368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267</v>
      </c>
      <c r="B89" t="s" s="19">
        <v>201</v>
      </c>
      <c r="C89" t="s" s="55">
        <v>254</v>
      </c>
      <c r="D89" t="s" s="20">
        <v>212</v>
      </c>
      <c r="E89" t="s" s="20">
        <v>368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361</v>
      </c>
      <c r="B90" t="s" s="19">
        <v>372</v>
      </c>
      <c r="C90" t="s" s="55">
        <v>373</v>
      </c>
      <c r="D90" t="s" s="20">
        <v>212</v>
      </c>
      <c r="E90" t="s" s="20">
        <v>368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334</v>
      </c>
      <c r="J93" t="s" s="33">
        <v>334</v>
      </c>
      <c r="K93" t="s" s="32">
        <v>334</v>
      </c>
      <c r="L93" t="s" s="33">
        <v>334</v>
      </c>
      <c r="M93" t="s" s="32">
        <v>334</v>
      </c>
      <c r="N93" t="s" s="33">
        <v>334</v>
      </c>
      <c r="O93" t="s" s="34">
        <v>339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6.0</v>
      </c>
      <c r="L94" t="n" s="36">
        <v>6.0</v>
      </c>
      <c r="M94" t="n" s="32">
        <v>0.0</v>
      </c>
      <c r="N94" t="n" s="36">
        <v>0.0</v>
      </c>
      <c r="O94" t="n" s="37">
        <v>12.0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374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374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5.0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17.0</v>
      </c>
      <c r="I100" t="n" s="47">
        <v>16.0</v>
      </c>
      <c r="J100" t="n" s="47">
        <v>0.0</v>
      </c>
      <c r="K100" t="n" s="47">
        <v>8.0</v>
      </c>
      <c r="L100" t="n" s="47">
        <v>12.0</v>
      </c>
      <c r="M100" t="n" s="47">
        <v>12.0</v>
      </c>
      <c r="N100" t="n" s="33">
        <v>0.0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19.0</v>
      </c>
      <c r="I101" t="n" s="47">
        <v>8.0</v>
      </c>
      <c r="J101" t="n" s="47">
        <v>0.0</v>
      </c>
      <c r="K101" t="n" s="47">
        <v>34.0</v>
      </c>
      <c r="L101" t="n" s="47">
        <v>0.0</v>
      </c>
      <c r="M101" t="n" s="47">
        <v>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36.0</v>
      </c>
      <c r="H102" t="n" s="49">
        <v>36.0</v>
      </c>
      <c r="I102" t="n" s="49">
        <v>24.0</v>
      </c>
      <c r="J102" t="n" s="49">
        <v>0.0</v>
      </c>
      <c r="K102" t="n" s="49">
        <v>42.0</v>
      </c>
      <c r="L102" t="n" s="49">
        <v>12.0</v>
      </c>
      <c r="M102" t="n" s="49">
        <v>12.0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375</v>
      </c>
      <c r="K103" s="131"/>
      <c r="L103" t="s" s="131">
        <v>376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337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