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6 입학생" r:id="rId6" sheetId="3"/>
    <sheet name="2025 입학생" r:id="rId7" sheetId="4"/>
    <sheet name="2024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<sst xmlns="http://schemas.openxmlformats.org/spreadsheetml/2006/main" count="3357" uniqueCount="388">
  <si>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</si>
  <si>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</si>
  <si>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</si>
  <si>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</si>
  <si>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</si>
  <si>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</si>
  <si>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</si>
  <si>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</si>
  <si>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</si>
  <si>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</si>
  <si>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</si>
  <si>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</si>
  <si>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</si>
  <si>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</si>
  <si>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</si>
  <si>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</si>
  <si>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</si>
  <si>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</si>
  <si>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</si>
  <si>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</si>
  <si>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</si>
  <si>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</si>
  <si>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</si>
  <si>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</si>
  <si>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</si>
  <si>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</si>
  <si>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</si>
  <si>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</si>
  <si>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</si>
  <si>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</si>
  <si>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</si>
  <si>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</si>
  <si>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</si>
  <si>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</si>
  <si>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</si>
  <si>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</si>
  <si>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</si>
  <si>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</si>
  <si>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</si>
  <si>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</si>
  <si>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</si>
  <si>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</si>
  <si>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</si>
  <si>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</si>
  <si>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</si>
  <si>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</si>
  <si>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</si>
  <si>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</si>
  <si>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</si>
  <si>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</si>
  <si>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</si>
  <si>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</si>
  <si>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</si>
  <si>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</si>
  <si>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</si>
  <si>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</si>
  <si>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</si>
  <si>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</si>
  <si>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</si>
  <si>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</si>
  <si>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</si>
  <si>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</si>
  <si>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</si>
  <si>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</si>
  <si>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</si>
  <si>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</si>
  <si>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</si>
  <si>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</si>
  <si>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</si>
  <si>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</si>
  <si>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</si>
  <si>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</si>
  <si>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</si>
  <si>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</si>
  <si>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</si>
  <si>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</si>
  <si>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</si>
  <si>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</si>
  <si>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</si>
  <si>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</si>
  <si>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</si>
  <si>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</si>
  <si>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</si>
  <si>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</si>
  <si>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</si>
  <si>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</si>
  <si>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</si>
  <si>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</si>
  <si>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</si>
  <si>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</si>
  <si>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</si>
  <si>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</si>
  <si>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</si>
  <si>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</si>
  <si>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</si>
  <si>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</si>
  <si>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</si>
  <si>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</si>
  <si>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</si>
  <si>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</si>
  <si>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</si>
  <si>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</si>
  <si>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</si>
  <si>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</si>
  <si>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</si>
  <si>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</si>
  <si>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</si>
  <si>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</si>
  <si>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</si>
  <si>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</si>
  <si>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</si>
  <si>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</si>
  <si>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</si>
  <si>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</si>
  <si>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</si>
  <si>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</si>
  <si>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</si>
  <si>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</si>
  <si>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</si>
  <si>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</si>
  <si>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</si>
  <si>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</si>
  <si>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</si>
  <si>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</si>
  <si>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</si>
  <si>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</si>
  <si>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</si>
  <si>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</si>
  <si>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</si>
  <si>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</si>
  <si>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</si>
  <si>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</si>
  <si>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</si>
  <si>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</si>
  <si>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</si>
  <si>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</si>
  <si>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</si>
  <si>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</si>
  <si>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</si>
  <si>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</si>
  <si>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</si>
  <si>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</si>
  <si>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</si>
  <si>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</si>
  <si>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</si>
  <si>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</si>
  <si>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</si>
  <si>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</si>
  <si>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</si>
  <si>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</si>
  <si>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</si>
  <si>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</si>
  <si>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</si>
  <si>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</si>
  <si>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</si>
  <si>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</si>
  <si>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</si>
  <si>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</si>
  <si>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</si>
  <si>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</si>
  <si>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</si>
  <si>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</si>
  <si>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</si>
  <si>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</si>
  <si>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</si>
  <si>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</si>
  <si>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</si>
  <si>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</si>
  <si>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</si>
  <si>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</si>
  <si>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</si>
  <si>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</si>
  <si>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</si>
  <si>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</si>
  <si>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</si>
  <si>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</si>
  <si>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</si>
  <si>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2026학년도 전 학년 교육과정 편성표</t>
  </si>
  <si>
    <t>군산여자고등학교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</si>
  <si>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</si>
  <si>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</si>
  <si>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</si>
  <si>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</si>
  <si>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</si>
  <si>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</si>
  <si>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</si>
  <si>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</si>
  <si>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</si>
  <si>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</si>
  <si>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</si>
  <si>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</si>
  <si>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</si>
  <si>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</si>
  <si>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체육1</t>
  </si>
  <si>
    <t>일반 선택</t>
  </si>
  <si>
    <t>체육2</t>
  </si>
  <si>
    <t>사회(역사/도덕 포함)</t>
  </si>
  <si>
    <t>한국사1</t>
  </si>
  <si>
    <t>한국사2</t>
  </si>
  <si>
    <t>통합사회1</t>
  </si>
  <si>
    <t>통합사회2</t>
  </si>
  <si>
    <t>과학</t>
  </si>
  <si>
    <t>통합과학1</t>
  </si>
  <si>
    <t>통합과학2</t>
  </si>
  <si>
    <t>과학탐구실험1</t>
  </si>
  <si>
    <t>과학탐구실험2</t>
  </si>
  <si>
    <t>예술</t>
  </si>
  <si>
    <t>음악</t>
  </si>
  <si>
    <t>선택1</t>
  </si>
  <si>
    <t>미술</t>
  </si>
  <si>
    <t>기술·가정/정보</t>
  </si>
  <si>
    <t>기술·가정</t>
  </si>
  <si>
    <t>선택2</t>
  </si>
  <si>
    <t>제2외국어/한문</t>
  </si>
  <si>
    <t>한문</t>
  </si>
  <si>
    <t>선택3</t>
  </si>
  <si>
    <t>선택4</t>
  </si>
  <si>
    <t>화법과 언어</t>
  </si>
  <si>
    <t>문학</t>
  </si>
  <si>
    <t>대수</t>
  </si>
  <si>
    <t>미적분Ⅰ</t>
  </si>
  <si>
    <t>영어Ⅰ</t>
  </si>
  <si>
    <t>영어Ⅱ</t>
  </si>
  <si>
    <t>스포츠 생활1</t>
  </si>
  <si>
    <t>융합 선택</t>
  </si>
  <si>
    <t>스포츠 생활2</t>
  </si>
  <si>
    <t>문학과 영상</t>
  </si>
  <si>
    <t>진로 선택</t>
  </si>
  <si>
    <t>선택5</t>
  </si>
  <si>
    <t>매체 의사소통</t>
  </si>
  <si>
    <t>기하</t>
  </si>
  <si>
    <t>경제 수학</t>
  </si>
  <si>
    <t>인공지능 수학</t>
  </si>
  <si>
    <t>영어 발표와 토론</t>
  </si>
  <si>
    <t>미개설</t>
  </si>
  <si>
    <t>세계시민과 지리</t>
  </si>
  <si>
    <t>세계사</t>
  </si>
  <si>
    <t>사회와 문화</t>
  </si>
  <si>
    <t>현대사회와 윤리</t>
  </si>
  <si>
    <t>법과 사회</t>
  </si>
  <si>
    <t>경제</t>
  </si>
  <si>
    <t>윤리와 사상</t>
  </si>
  <si>
    <t>여행지리</t>
  </si>
  <si>
    <t>물리학</t>
  </si>
  <si>
    <t>화학</t>
  </si>
  <si>
    <t>생명과학</t>
  </si>
  <si>
    <t>지구과학</t>
  </si>
  <si>
    <t>과학의 역사와 문화</t>
  </si>
  <si>
    <t>기후변화와 환경생태</t>
  </si>
  <si>
    <t>음악 연주와 창작</t>
  </si>
  <si>
    <t>선택6</t>
  </si>
  <si>
    <t>미술 창작</t>
  </si>
  <si>
    <t>중국어</t>
  </si>
  <si>
    <t>선택7</t>
  </si>
  <si>
    <t>일본어</t>
  </si>
  <si>
    <t>선택8</t>
  </si>
  <si>
    <t>영미 문학 읽기</t>
  </si>
  <si>
    <t>동아시아 역사 기행</t>
  </si>
  <si>
    <t>국제 관계의 이해</t>
  </si>
  <si>
    <t>역학과 에너지</t>
  </si>
  <si>
    <t>물질과 에너지</t>
  </si>
  <si>
    <t>세포와 물질대사</t>
  </si>
  <si>
    <t>지구시스템과학</t>
  </si>
  <si>
    <t>음악 감상과 비평</t>
  </si>
  <si>
    <t>선택9</t>
  </si>
  <si>
    <t>미술 감상과 비평</t>
  </si>
  <si>
    <t>중국 문화</t>
  </si>
  <si>
    <t>선택10</t>
  </si>
  <si>
    <t>일본 문화</t>
  </si>
  <si>
    <t>기초</t>
  </si>
  <si>
    <t>화법과 작문</t>
  </si>
  <si>
    <t>독서</t>
  </si>
  <si>
    <t>영어 독해와 작문</t>
  </si>
  <si>
    <t>체육·예술</t>
  </si>
  <si>
    <t>스포츠 생활</t>
  </si>
  <si>
    <t>전문교과Ⅰ</t>
  </si>
  <si>
    <t>심화 수학Ⅰ</t>
  </si>
  <si>
    <t>심화 국어</t>
  </si>
  <si>
    <t>진로 영어</t>
  </si>
  <si>
    <t>고전 읽기</t>
  </si>
  <si>
    <t>심화 영어Ⅰ</t>
  </si>
  <si>
    <t>탐구</t>
  </si>
  <si>
    <t>사회</t>
  </si>
  <si>
    <t>세계지리</t>
  </si>
  <si>
    <t>정치와 법</t>
  </si>
  <si>
    <t>물리학Ⅱ</t>
  </si>
  <si>
    <t>화학Ⅱ</t>
  </si>
  <si>
    <t>생명과학Ⅱ</t>
  </si>
  <si>
    <t>지구과학Ⅱ</t>
  </si>
  <si>
    <t>과학사</t>
  </si>
  <si>
    <t>생활과 과학</t>
  </si>
  <si>
    <t>현대 세계의 변화</t>
  </si>
  <si>
    <t>생태와 환경</t>
  </si>
  <si>
    <t>사회문제 탐구</t>
  </si>
  <si>
    <t>융합과학</t>
  </si>
  <si>
    <t>세계 문제와 미래 사회</t>
  </si>
  <si>
    <t>고급 물리학</t>
  </si>
  <si>
    <t>고급 화학</t>
  </si>
  <si>
    <t>고급 생명과학</t>
  </si>
  <si>
    <t>고급 지구과학</t>
  </si>
  <si>
    <t>생활·교양</t>
  </si>
  <si>
    <t>교양</t>
  </si>
  <si>
    <t>보건</t>
  </si>
  <si>
    <t>선택12</t>
  </si>
  <si>
    <t>심리학</t>
  </si>
  <si>
    <t>교육학</t>
  </si>
  <si>
    <t>논술</t>
  </si>
  <si>
    <t>공학 일반</t>
  </si>
  <si>
    <t>선택13</t>
  </si>
  <si>
    <t>가정과학</t>
  </si>
  <si>
    <t>생활과 한문(타시도-전북)</t>
  </si>
  <si>
    <t>제2외국어</t>
  </si>
  <si>
    <t>일본어Ⅱ</t>
  </si>
  <si>
    <t>중국어Ⅱ</t>
  </si>
  <si>
    <t>2026학년도 입학생 교육과정 편성표</t>
  </si>
  <si>
    <t>스포츠 문화</t>
  </si>
  <si>
    <t>스포츠 과학</t>
  </si>
  <si>
    <t>심화 일본어</t>
  </si>
  <si>
    <t>독서와 작문</t>
  </si>
  <si>
    <t>선택11</t>
  </si>
  <si>
    <t>주제 탐구 독서</t>
  </si>
  <si>
    <t>확률과 통계</t>
  </si>
  <si>
    <t>미적분Ⅱ</t>
  </si>
  <si>
    <t>수학과제 탐구</t>
  </si>
  <si>
    <t>심화 영어</t>
  </si>
  <si>
    <t>한국지리 탐구</t>
  </si>
  <si>
    <t>역사로 탐구하는 현대 세계</t>
  </si>
  <si>
    <t>전자기와 양자</t>
  </si>
  <si>
    <t>화학 반응의 세계</t>
  </si>
  <si>
    <t>생물의 유전</t>
  </si>
  <si>
    <t>행성우주과학</t>
  </si>
  <si>
    <t>융합과학 탐구</t>
  </si>
  <si>
    <t>일본어 회화</t>
  </si>
  <si>
    <t>심화 중국어</t>
  </si>
  <si>
    <t>교육의 이해</t>
  </si>
  <si>
    <t>독서 토론과 글쓰기</t>
  </si>
  <si>
    <t>선택14</t>
  </si>
  <si>
    <t>언어생활 탐구</t>
  </si>
  <si>
    <t>수학과 문화</t>
  </si>
  <si>
    <t>심화 영어 독해와 작문</t>
  </si>
  <si>
    <t>세계 문화와 영어</t>
  </si>
  <si>
    <t>전문 수학</t>
  </si>
  <si>
    <t>선택15</t>
  </si>
  <si>
    <t>윤리문제 탐구</t>
  </si>
  <si>
    <t>선택16</t>
  </si>
  <si>
    <t>중국 언어와 역사의 이해1(타시도-경기도)</t>
  </si>
  <si>
    <t>일본 언어와 역사의 이해1(타시도-경기도)</t>
  </si>
  <si>
    <t>288(18)</t>
  </si>
  <si>
    <t>30~30</t>
  </si>
  <si>
    <t>한국사 편성</t>
  </si>
  <si>
    <t>이상없음</t>
  </si>
  <si>
    <t>28~31</t>
  </si>
  <si>
    <t/>
  </si>
  <si>
    <t>28~29</t>
  </si>
  <si>
    <t>28~28</t>
  </si>
  <si>
    <t>기술·가정/정보/제2외국어/한문/교양</t>
  </si>
  <si>
    <t>172~179</t>
  </si>
  <si>
    <t>2025학년도 입학생 교육과정 편성표</t>
  </si>
  <si>
    <t>운동과 건강</t>
  </si>
  <si>
    <t>기후변화와 지속가능한 세계</t>
  </si>
  <si>
    <t>중국어 회화</t>
  </si>
  <si>
    <t>172~180</t>
  </si>
  <si>
    <t>2024학년도 입학생 교육과정 편성표</t>
  </si>
  <si>
    <t>언어와 매체</t>
  </si>
  <si>
    <t>수학Ⅰ</t>
  </si>
  <si>
    <t>수학Ⅱ</t>
  </si>
  <si>
    <t>한국사</t>
  </si>
  <si>
    <t>통합사회</t>
  </si>
  <si>
    <t>통합과학</t>
  </si>
  <si>
    <t>과학탐구실험</t>
  </si>
  <si>
    <t>미적분</t>
  </si>
  <si>
    <t>한국지리</t>
  </si>
  <si>
    <t>동아시아사</t>
  </si>
  <si>
    <t>사회·문화</t>
  </si>
  <si>
    <t>생활과 윤리</t>
  </si>
  <si>
    <t>물리학Ⅰ</t>
  </si>
  <si>
    <t>화학Ⅰ</t>
  </si>
  <si>
    <t>생명과학Ⅰ</t>
  </si>
  <si>
    <t>지구과학Ⅰ</t>
  </si>
  <si>
    <t>음악 연주</t>
  </si>
  <si>
    <t>일본어Ⅰ</t>
  </si>
  <si>
    <t>중국어Ⅰ</t>
  </si>
  <si>
    <t>순증</t>
  </si>
  <si>
    <t>306(18)</t>
  </si>
  <si>
    <t>29~29</t>
  </si>
  <si>
    <t>한국사 이수 학기</t>
  </si>
  <si>
    <t>한국사 이수 학점</t>
  </si>
  <si>
    <t>174~174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</si>
</sst>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131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27.0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3.0</v>
      </c>
      <c r="J5" s="63" t="n">
        <v>0.0</v>
      </c>
      <c r="K5" s="64"/>
      <c r="L5" s="63"/>
      <c r="M5" s="64"/>
      <c r="N5" s="65"/>
      <c r="O5" s="66" t="n">
        <v>3.0</v>
      </c>
      <c r="P5" s="66" t="n">
        <v>3.0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3.0</v>
      </c>
      <c r="K6" s="64"/>
      <c r="L6" s="63"/>
      <c r="M6" s="64"/>
      <c r="N6" s="65"/>
      <c r="O6" s="66" t="n">
        <v>3.0</v>
      </c>
      <c r="P6" s="66" t="n">
        <v>3.0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4.0</v>
      </c>
      <c r="J7" s="63" t="n">
        <v>0.0</v>
      </c>
      <c r="K7" s="64"/>
      <c r="L7" s="63"/>
      <c r="M7" s="64"/>
      <c r="N7" s="65"/>
      <c r="O7" s="66" t="n">
        <v>4.0</v>
      </c>
      <c r="P7" s="66" t="n">
        <v>4.0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4.0</v>
      </c>
      <c r="K8" s="64"/>
      <c r="L8" s="63"/>
      <c r="M8" s="64"/>
      <c r="N8" s="65"/>
      <c r="O8" s="66" t="n">
        <v>4.0</v>
      </c>
      <c r="P8" s="66" t="n">
        <v>4.0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3.0</v>
      </c>
      <c r="J9" s="63" t="n">
        <v>0.0</v>
      </c>
      <c r="K9" s="64"/>
      <c r="L9" s="63"/>
      <c r="M9" s="64"/>
      <c r="N9" s="65"/>
      <c r="O9" s="66" t="n">
        <v>3.0</v>
      </c>
      <c r="P9" s="66" t="n">
        <v>3.0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3.0</v>
      </c>
      <c r="K10" s="64"/>
      <c r="L10" s="63"/>
      <c r="M10" s="64"/>
      <c r="N10" s="65"/>
      <c r="O10" s="66" t="n">
        <v>3.0</v>
      </c>
      <c r="P10" s="66" t="n">
        <v>3.0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3.0</v>
      </c>
      <c r="I11" s="62" t="n">
        <v>2.0</v>
      </c>
      <c r="J11" s="63" t="n">
        <v>0.0</v>
      </c>
      <c r="K11" s="64"/>
      <c r="L11" s="63"/>
      <c r="M11" s="64"/>
      <c r="N11" s="65"/>
      <c r="O11" s="66" t="n">
        <v>2.0</v>
      </c>
      <c r="P11" s="66" t="n">
        <v>2.0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3.0</v>
      </c>
      <c r="I12" t="n" s="62">
        <v>0.0</v>
      </c>
      <c r="J12" t="n" s="63">
        <v>2.0</v>
      </c>
      <c r="K12" s="64"/>
      <c r="L12" s="63"/>
      <c r="M12" s="64"/>
      <c r="N12" s="65"/>
      <c r="O12" t="n" s="66">
        <v>2.0</v>
      </c>
      <c r="P12" t="n" s="66">
        <v>2.0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181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3.0</v>
      </c>
      <c r="J13" t="n" s="63">
        <v>0.0</v>
      </c>
      <c r="K13" s="64"/>
      <c r="L13" s="63"/>
      <c r="M13" s="64"/>
      <c r="N13" s="65"/>
      <c r="O13" t="n" s="66">
        <v>3.0</v>
      </c>
      <c r="P13" t="n" s="66">
        <v>3.0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181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0.0</v>
      </c>
      <c r="J14" t="n" s="63">
        <v>3.0</v>
      </c>
      <c r="K14" s="64"/>
      <c r="L14" s="63"/>
      <c r="M14" s="64"/>
      <c r="N14" s="65"/>
      <c r="O14" t="n" s="66">
        <v>3.0</v>
      </c>
      <c r="P14" t="n" s="66">
        <v>3.0</v>
      </c>
      <c r="Q14" t="s" s="66">
        <v>184</v>
      </c>
      <c r="R14" t="n" s="66">
        <v>0.0</v>
      </c>
    </row>
    <row r="15" ht="17.6" customHeight="true">
      <c r="A15" s="56"/>
      <c r="B15" t="s" s="57">
        <v>196</v>
      </c>
      <c r="C15" t="s" s="58">
        <v>199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4.0</v>
      </c>
      <c r="I15" t="n" s="62">
        <v>4.0</v>
      </c>
      <c r="J15" t="n" s="63">
        <v>0.0</v>
      </c>
      <c r="K15" s="64"/>
      <c r="L15" s="63"/>
      <c r="M15" s="64"/>
      <c r="N15" s="65"/>
      <c r="O15" t="n" s="66">
        <v>4.0</v>
      </c>
      <c r="P15" t="n" s="66">
        <v>4.0</v>
      </c>
      <c r="Q15" t="s" s="66">
        <v>184</v>
      </c>
      <c r="R15" t="n" s="66">
        <v>0.0</v>
      </c>
    </row>
    <row r="16" ht="17.6" customHeight="true">
      <c r="A16" s="56"/>
      <c r="B16" t="s" s="57">
        <v>196</v>
      </c>
      <c r="C16" t="s" s="58">
        <v>200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4.0</v>
      </c>
      <c r="I16" t="n" s="62">
        <v>0.0</v>
      </c>
      <c r="J16" t="n" s="63">
        <v>4.0</v>
      </c>
      <c r="K16" s="64"/>
      <c r="L16" s="63"/>
      <c r="M16" s="64"/>
      <c r="N16" s="65"/>
      <c r="O16" t="n" s="66">
        <v>4.0</v>
      </c>
      <c r="P16" t="n" s="66">
        <v>4.0</v>
      </c>
      <c r="Q16" t="s" s="66">
        <v>184</v>
      </c>
      <c r="R16" t="n" s="66">
        <v>0.0</v>
      </c>
    </row>
    <row r="17" ht="17.6" customHeight="true">
      <c r="A17" s="56"/>
      <c r="B17" t="s" s="57">
        <v>201</v>
      </c>
      <c r="C17" t="s" s="58">
        <v>202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4.0</v>
      </c>
      <c r="I17" t="n" s="62">
        <v>4.0</v>
      </c>
      <c r="J17" t="n" s="63">
        <v>0.0</v>
      </c>
      <c r="K17" s="64"/>
      <c r="L17" s="63"/>
      <c r="M17" s="64"/>
      <c r="N17" s="65"/>
      <c r="O17" t="n" s="66">
        <v>4.0</v>
      </c>
      <c r="P17" t="n" s="66">
        <v>4.0</v>
      </c>
      <c r="Q17" t="s" s="66">
        <v>184</v>
      </c>
      <c r="R17" t="n" s="66">
        <v>0.0</v>
      </c>
    </row>
    <row r="18" ht="17.6" customHeight="true">
      <c r="A18" s="56"/>
      <c r="B18" t="s" s="57">
        <v>201</v>
      </c>
      <c r="C18" t="s" s="58">
        <v>203</v>
      </c>
      <c r="D18" t="s" s="59">
        <v>181</v>
      </c>
      <c r="E18" t="s" s="59">
        <v>182</v>
      </c>
      <c r="F18" t="s" s="60">
        <v>183</v>
      </c>
      <c r="G18" t="n" s="60">
        <v>1.0</v>
      </c>
      <c r="H18" t="n" s="61">
        <v>4.0</v>
      </c>
      <c r="I18" t="n" s="62">
        <v>0.0</v>
      </c>
      <c r="J18" t="n" s="63">
        <v>4.0</v>
      </c>
      <c r="K18" s="64"/>
      <c r="L18" s="63"/>
      <c r="M18" s="64"/>
      <c r="N18" s="65"/>
      <c r="O18" t="n" s="66">
        <v>4.0</v>
      </c>
      <c r="P18" t="n" s="66">
        <v>4.0</v>
      </c>
      <c r="Q18" t="s" s="66">
        <v>184</v>
      </c>
      <c r="R18" t="n" s="66">
        <v>0.0</v>
      </c>
    </row>
    <row r="19" ht="17.6" customHeight="true">
      <c r="A19" s="56"/>
      <c r="B19" t="s" s="57">
        <v>201</v>
      </c>
      <c r="C19" t="s" s="58">
        <v>204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1.0</v>
      </c>
      <c r="I19" t="n" s="62">
        <v>1.0</v>
      </c>
      <c r="J19" t="n" s="63">
        <v>0.0</v>
      </c>
      <c r="K19" s="64"/>
      <c r="L19" s="63"/>
      <c r="M19" s="64"/>
      <c r="N19" s="65"/>
      <c r="O19" t="n" s="66">
        <v>1.0</v>
      </c>
      <c r="P19" t="n" s="66">
        <v>1.0</v>
      </c>
      <c r="Q19" t="s" s="66">
        <v>184</v>
      </c>
      <c r="R19" t="n" s="66">
        <v>0.0</v>
      </c>
    </row>
    <row r="20" ht="17.6" customHeight="true">
      <c r="A20" s="56"/>
      <c r="B20" t="s" s="57">
        <v>201</v>
      </c>
      <c r="C20" t="s" s="58">
        <v>205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1.0</v>
      </c>
      <c r="I20" t="n" s="62">
        <v>0.0</v>
      </c>
      <c r="J20" t="n" s="63">
        <v>1.0</v>
      </c>
      <c r="K20" s="64"/>
      <c r="L20" s="63"/>
      <c r="M20" s="64"/>
      <c r="N20" s="65"/>
      <c r="O20" t="n" s="66">
        <v>1.0</v>
      </c>
      <c r="P20" t="n" s="66">
        <v>1.0</v>
      </c>
      <c r="Q20" t="s" s="66">
        <v>184</v>
      </c>
      <c r="R20" t="n" s="66">
        <v>0.0</v>
      </c>
    </row>
    <row r="21" ht="17.6" customHeight="true">
      <c r="A21" s="56"/>
      <c r="B21" t="s" s="57">
        <v>206</v>
      </c>
      <c r="C21" t="s" s="58">
        <v>207</v>
      </c>
      <c r="D21" t="s" s="59">
        <v>194</v>
      </c>
      <c r="E21" t="s" s="59">
        <v>208</v>
      </c>
      <c r="F21" t="s" s="60">
        <v>183</v>
      </c>
      <c r="G21" t="n" s="60">
        <v>1.0</v>
      </c>
      <c r="H21" t="n" s="61">
        <v>3.0</v>
      </c>
      <c r="I21" t="n" s="62">
        <v>3.0</v>
      </c>
      <c r="J21" t="n" s="63">
        <v>0.0</v>
      </c>
      <c r="K21" s="64"/>
      <c r="L21" s="63"/>
      <c r="M21" s="64"/>
      <c r="N21" s="65"/>
      <c r="O21" t="n" s="66">
        <v>3.0</v>
      </c>
      <c r="P21" t="n" s="66">
        <v>3.0</v>
      </c>
      <c r="Q21" t="s" s="66">
        <v>184</v>
      </c>
      <c r="R21" t="n" s="66">
        <v>0.0</v>
      </c>
    </row>
    <row r="22" ht="17.6" customHeight="true">
      <c r="A22" s="56"/>
      <c r="B22" t="s" s="57">
        <v>206</v>
      </c>
      <c r="C22" t="s" s="58">
        <v>209</v>
      </c>
      <c r="D22" t="s" s="59">
        <v>194</v>
      </c>
      <c r="E22" t="s" s="59">
        <v>208</v>
      </c>
      <c r="F22" t="s" s="60">
        <v>183</v>
      </c>
      <c r="G22" t="n" s="60">
        <v>1.0</v>
      </c>
      <c r="H22" t="n" s="61">
        <v>3.0</v>
      </c>
      <c r="I22" t="n" s="62">
        <v>3.0</v>
      </c>
      <c r="J22" t="n" s="63">
        <v>0.0</v>
      </c>
      <c r="K22" s="64"/>
      <c r="L22" s="63"/>
      <c r="M22" s="64"/>
      <c r="N22" s="65"/>
      <c r="O22" t="n" s="66">
        <v>3.0</v>
      </c>
      <c r="P22" t="n" s="66">
        <v>3.0</v>
      </c>
      <c r="Q22" t="s" s="66">
        <v>184</v>
      </c>
      <c r="R22" t="n" s="66">
        <v>0.0</v>
      </c>
    </row>
    <row r="23" ht="17.6" customHeight="true">
      <c r="A23" s="56"/>
      <c r="B23" t="s" s="57">
        <v>210</v>
      </c>
      <c r="C23" t="s" s="58">
        <v>211</v>
      </c>
      <c r="D23" t="s" s="59">
        <v>194</v>
      </c>
      <c r="E23" t="s" s="59">
        <v>212</v>
      </c>
      <c r="F23" t="s" s="60">
        <v>183</v>
      </c>
      <c r="G23" t="n" s="60">
        <v>1.0</v>
      </c>
      <c r="H23" t="n" s="61">
        <v>4.0</v>
      </c>
      <c r="I23" t="n" s="62">
        <v>3.0</v>
      </c>
      <c r="J23" t="n" s="63">
        <v>0.0</v>
      </c>
      <c r="K23" s="64"/>
      <c r="L23" s="63"/>
      <c r="M23" s="64"/>
      <c r="N23" s="65"/>
      <c r="O23" t="n" s="66">
        <v>3.0</v>
      </c>
      <c r="P23" t="n" s="66">
        <v>3.0</v>
      </c>
      <c r="Q23" t="s" s="66">
        <v>184</v>
      </c>
      <c r="R23" t="n" s="66">
        <v>0.0</v>
      </c>
    </row>
    <row r="24" ht="17.6" customHeight="true">
      <c r="A24" s="56"/>
      <c r="B24" t="s" s="57">
        <v>213</v>
      </c>
      <c r="C24" t="s" s="58">
        <v>214</v>
      </c>
      <c r="D24" t="s" s="59">
        <v>194</v>
      </c>
      <c r="E24" t="s" s="59">
        <v>212</v>
      </c>
      <c r="F24" t="s" s="60">
        <v>183</v>
      </c>
      <c r="G24" t="n" s="60">
        <v>1.0</v>
      </c>
      <c r="H24" t="n" s="61">
        <v>4.0</v>
      </c>
      <c r="I24" t="n" s="62">
        <v>3.0</v>
      </c>
      <c r="J24" t="n" s="63">
        <v>0.0</v>
      </c>
      <c r="K24" s="64"/>
      <c r="L24" s="63"/>
      <c r="M24" s="64"/>
      <c r="N24" s="65"/>
      <c r="O24" t="n" s="66">
        <v>3.0</v>
      </c>
      <c r="P24" t="n" s="66">
        <v>3.0</v>
      </c>
      <c r="Q24" t="s" s="66">
        <v>184</v>
      </c>
      <c r="R24" t="n" s="66">
        <v>0.0</v>
      </c>
    </row>
    <row r="25" ht="17.6" customHeight="true">
      <c r="A25" s="56"/>
      <c r="B25" t="s" s="57">
        <v>206</v>
      </c>
      <c r="C25" t="s" s="58">
        <v>207</v>
      </c>
      <c r="D25" t="s" s="59">
        <v>194</v>
      </c>
      <c r="E25" t="s" s="59">
        <v>215</v>
      </c>
      <c r="F25" t="s" s="60">
        <v>183</v>
      </c>
      <c r="G25" t="n" s="60">
        <v>1.0</v>
      </c>
      <c r="H25" t="n" s="61">
        <v>3.0</v>
      </c>
      <c r="I25" t="n" s="62">
        <v>0.0</v>
      </c>
      <c r="J25" t="n" s="63">
        <v>3.0</v>
      </c>
      <c r="K25" s="64"/>
      <c r="L25" s="63"/>
      <c r="M25" s="64"/>
      <c r="N25" s="65"/>
      <c r="O25" t="n" s="66">
        <v>3.0</v>
      </c>
      <c r="P25" t="n" s="66">
        <v>3.0</v>
      </c>
      <c r="Q25" t="s" s="66">
        <v>184</v>
      </c>
      <c r="R25" t="n" s="66">
        <v>0.0</v>
      </c>
    </row>
    <row r="26" ht="17.6" customHeight="true">
      <c r="A26" s="56"/>
      <c r="B26" t="s" s="57">
        <v>206</v>
      </c>
      <c r="C26" t="s" s="58">
        <v>209</v>
      </c>
      <c r="D26" t="s" s="59">
        <v>194</v>
      </c>
      <c r="E26" t="s" s="59">
        <v>215</v>
      </c>
      <c r="F26" t="s" s="60">
        <v>183</v>
      </c>
      <c r="G26" t="n" s="60">
        <v>1.0</v>
      </c>
      <c r="H26" t="n" s="61">
        <v>3.0</v>
      </c>
      <c r="I26" t="n" s="62">
        <v>0.0</v>
      </c>
      <c r="J26" t="n" s="63">
        <v>3.0</v>
      </c>
      <c r="K26" s="64"/>
      <c r="L26" s="63"/>
      <c r="M26" s="64"/>
      <c r="N26" s="65"/>
      <c r="O26" t="n" s="66">
        <v>3.0</v>
      </c>
      <c r="P26" t="n" s="66">
        <v>3.0</v>
      </c>
      <c r="Q26" t="s" s="66">
        <v>184</v>
      </c>
      <c r="R26" t="n" s="66">
        <v>0.0</v>
      </c>
    </row>
    <row r="27" ht="17.6" customHeight="true">
      <c r="A27" s="56"/>
      <c r="B27" t="s" s="57">
        <v>210</v>
      </c>
      <c r="C27" t="s" s="58">
        <v>211</v>
      </c>
      <c r="D27" t="s" s="59">
        <v>194</v>
      </c>
      <c r="E27" t="s" s="59">
        <v>216</v>
      </c>
      <c r="F27" t="s" s="60">
        <v>183</v>
      </c>
      <c r="G27" t="n" s="60">
        <v>1.0</v>
      </c>
      <c r="H27" t="n" s="61">
        <v>4.0</v>
      </c>
      <c r="I27" t="n" s="62">
        <v>0.0</v>
      </c>
      <c r="J27" t="n" s="63">
        <v>3.0</v>
      </c>
      <c r="K27" s="64"/>
      <c r="L27" s="63"/>
      <c r="M27" s="64"/>
      <c r="N27" s="65"/>
      <c r="O27" t="n" s="66">
        <v>3.0</v>
      </c>
      <c r="P27" t="n" s="66">
        <v>3.0</v>
      </c>
      <c r="Q27" t="s" s="66">
        <v>184</v>
      </c>
      <c r="R27" t="n" s="66">
        <v>0.0</v>
      </c>
    </row>
    <row r="28" ht="17.6" customHeight="true">
      <c r="A28" s="56"/>
      <c r="B28" t="s" s="57">
        <v>213</v>
      </c>
      <c r="C28" t="s" s="58">
        <v>214</v>
      </c>
      <c r="D28" t="s" s="59">
        <v>194</v>
      </c>
      <c r="E28" t="s" s="59">
        <v>216</v>
      </c>
      <c r="F28" t="s" s="60">
        <v>183</v>
      </c>
      <c r="G28" t="n" s="60">
        <v>1.0</v>
      </c>
      <c r="H28" t="n" s="61">
        <v>4.0</v>
      </c>
      <c r="I28" t="n" s="62">
        <v>0.0</v>
      </c>
      <c r="J28" t="n" s="63">
        <v>3.0</v>
      </c>
      <c r="K28" s="64"/>
      <c r="L28" s="63"/>
      <c r="M28" s="64"/>
      <c r="N28" s="65"/>
      <c r="O28" t="n" s="66">
        <v>3.0</v>
      </c>
      <c r="P28" t="n" s="66">
        <v>3.0</v>
      </c>
      <c r="Q28" t="s" s="66">
        <v>184</v>
      </c>
      <c r="R28" t="n" s="66">
        <v>0.0</v>
      </c>
    </row>
    <row r="29" ht="17.6" customHeight="true">
      <c r="A29" s="56"/>
      <c r="B29" t="s" s="57">
        <v>179</v>
      </c>
      <c r="C29" t="s" s="58">
        <v>217</v>
      </c>
      <c r="D29" t="s" s="59">
        <v>194</v>
      </c>
      <c r="E29" t="s" s="59">
        <v>182</v>
      </c>
      <c r="F29" t="s" s="60">
        <v>183</v>
      </c>
      <c r="G29" t="n" s="60">
        <v>1.0</v>
      </c>
      <c r="H29" t="n" s="61">
        <v>4.0</v>
      </c>
      <c r="I29" s="62"/>
      <c r="J29" s="63"/>
      <c r="K29" t="n" s="64">
        <v>0.0</v>
      </c>
      <c r="L29" t="n" s="63">
        <v>4.0</v>
      </c>
      <c r="M29" s="64"/>
      <c r="N29" s="65"/>
      <c r="O29" t="n" s="66">
        <v>4.0</v>
      </c>
      <c r="P29" t="n" s="66">
        <v>4.0</v>
      </c>
      <c r="Q29" t="s" s="66">
        <v>184</v>
      </c>
      <c r="R29" t="n" s="66">
        <v>0.0</v>
      </c>
    </row>
    <row r="30" ht="17.6" customHeight="true">
      <c r="A30" s="56"/>
      <c r="B30" t="s" s="57">
        <v>179</v>
      </c>
      <c r="C30" t="s" s="58">
        <v>218</v>
      </c>
      <c r="D30" t="s" s="59">
        <v>194</v>
      </c>
      <c r="E30" t="s" s="59">
        <v>182</v>
      </c>
      <c r="F30" t="s" s="60">
        <v>183</v>
      </c>
      <c r="G30" t="n" s="60">
        <v>1.0</v>
      </c>
      <c r="H30" t="n" s="61">
        <v>4.0</v>
      </c>
      <c r="I30" s="62"/>
      <c r="J30" s="63"/>
      <c r="K30" t="n" s="64">
        <v>4.0</v>
      </c>
      <c r="L30" t="n" s="63">
        <v>0.0</v>
      </c>
      <c r="M30" s="64"/>
      <c r="N30" s="65"/>
      <c r="O30" t="n" s="66">
        <v>4.0</v>
      </c>
      <c r="P30" t="n" s="66">
        <v>4.0</v>
      </c>
      <c r="Q30" t="s" s="66">
        <v>184</v>
      </c>
      <c r="R30" t="n" s="66">
        <v>0.0</v>
      </c>
    </row>
    <row r="31" ht="17.6" customHeight="true">
      <c r="A31" s="56"/>
      <c r="B31" t="s" s="57">
        <v>186</v>
      </c>
      <c r="C31" t="s" s="58">
        <v>219</v>
      </c>
      <c r="D31" t="s" s="59">
        <v>194</v>
      </c>
      <c r="E31" t="s" s="59">
        <v>182</v>
      </c>
      <c r="F31" t="s" s="60">
        <v>183</v>
      </c>
      <c r="G31" t="n" s="60">
        <v>1.0</v>
      </c>
      <c r="H31" t="n" s="61">
        <v>4.0</v>
      </c>
      <c r="I31" s="62"/>
      <c r="J31" s="63"/>
      <c r="K31" t="n" s="64">
        <v>4.0</v>
      </c>
      <c r="L31" t="n" s="63">
        <v>0.0</v>
      </c>
      <c r="M31" s="64"/>
      <c r="N31" s="65"/>
      <c r="O31" t="n" s="66">
        <v>4.0</v>
      </c>
      <c r="P31" t="n" s="66">
        <v>4.0</v>
      </c>
      <c r="Q31" t="s" s="66">
        <v>184</v>
      </c>
      <c r="R31" t="n" s="66">
        <v>0.0</v>
      </c>
    </row>
    <row r="32" ht="17.6" customHeight="true">
      <c r="A32" s="56"/>
      <c r="B32" t="s" s="57">
        <v>186</v>
      </c>
      <c r="C32" t="s" s="58">
        <v>220</v>
      </c>
      <c r="D32" t="s" s="59">
        <v>194</v>
      </c>
      <c r="E32" t="s" s="59">
        <v>182</v>
      </c>
      <c r="F32" t="s" s="60">
        <v>183</v>
      </c>
      <c r="G32" t="n" s="60">
        <v>1.0</v>
      </c>
      <c r="H32" t="n" s="61">
        <v>4.0</v>
      </c>
      <c r="I32" s="62"/>
      <c r="J32" s="63"/>
      <c r="K32" t="n" s="64">
        <v>0.0</v>
      </c>
      <c r="L32" t="n" s="63">
        <v>4.0</v>
      </c>
      <c r="M32" s="64"/>
      <c r="N32" s="65"/>
      <c r="O32" t="n" s="66">
        <v>4.0</v>
      </c>
      <c r="P32" t="n" s="66">
        <v>4.0</v>
      </c>
      <c r="Q32" t="s" s="66">
        <v>184</v>
      </c>
      <c r="R32" t="n" s="66">
        <v>0.0</v>
      </c>
    </row>
    <row r="33" ht="17.6" customHeight="true">
      <c r="A33" s="56"/>
      <c r="B33" t="s" s="57">
        <v>189</v>
      </c>
      <c r="C33" t="s" s="58">
        <v>221</v>
      </c>
      <c r="D33" t="s" s="59">
        <v>194</v>
      </c>
      <c r="E33" t="s" s="59">
        <v>182</v>
      </c>
      <c r="F33" t="s" s="60">
        <v>183</v>
      </c>
      <c r="G33" t="n" s="60">
        <v>1.0</v>
      </c>
      <c r="H33" t="n" s="61">
        <v>4.0</v>
      </c>
      <c r="I33" s="62"/>
      <c r="J33" s="63"/>
      <c r="K33" t="n" s="64">
        <v>4.0</v>
      </c>
      <c r="L33" t="n" s="63">
        <v>0.0</v>
      </c>
      <c r="M33" s="64"/>
      <c r="N33" s="65"/>
      <c r="O33" t="n" s="66">
        <v>4.0</v>
      </c>
      <c r="P33" t="n" s="66">
        <v>4.0</v>
      </c>
      <c r="Q33" t="s" s="66">
        <v>184</v>
      </c>
      <c r="R33" t="n" s="66">
        <v>0.0</v>
      </c>
    </row>
    <row r="34" ht="17.6" customHeight="true">
      <c r="A34" s="56"/>
      <c r="B34" t="s" s="57">
        <v>189</v>
      </c>
      <c r="C34" t="s" s="58">
        <v>222</v>
      </c>
      <c r="D34" t="s" s="59">
        <v>194</v>
      </c>
      <c r="E34" t="s" s="59">
        <v>182</v>
      </c>
      <c r="F34" t="s" s="60">
        <v>183</v>
      </c>
      <c r="G34" t="n" s="60">
        <v>1.0</v>
      </c>
      <c r="H34" t="n" s="61">
        <v>4.0</v>
      </c>
      <c r="I34" s="62"/>
      <c r="J34" s="63"/>
      <c r="K34" t="n" s="64">
        <v>0.0</v>
      </c>
      <c r="L34" t="n" s="63">
        <v>4.0</v>
      </c>
      <c r="M34" s="64"/>
      <c r="N34" s="65"/>
      <c r="O34" t="n" s="66">
        <v>4.0</v>
      </c>
      <c r="P34" t="n" s="66">
        <v>4.0</v>
      </c>
      <c r="Q34" t="s" s="66">
        <v>184</v>
      </c>
      <c r="R34" t="n" s="66">
        <v>0.0</v>
      </c>
    </row>
    <row r="35" ht="17.6" customHeight="true">
      <c r="A35" s="56"/>
      <c r="B35" t="s" s="57">
        <v>192</v>
      </c>
      <c r="C35" t="s" s="58">
        <v>223</v>
      </c>
      <c r="D35" t="s" s="59">
        <v>224</v>
      </c>
      <c r="E35" t="s" s="59">
        <v>182</v>
      </c>
      <c r="F35" t="s" s="60">
        <v>183</v>
      </c>
      <c r="G35" t="n" s="60">
        <v>1.0</v>
      </c>
      <c r="H35" t="n" s="61">
        <v>3.0</v>
      </c>
      <c r="I35" s="62"/>
      <c r="J35" s="63"/>
      <c r="K35" t="n" s="64">
        <v>2.0</v>
      </c>
      <c r="L35" t="n" s="63">
        <v>0.0</v>
      </c>
      <c r="M35" s="64"/>
      <c r="N35" s="65"/>
      <c r="O35" t="n" s="66">
        <v>2.0</v>
      </c>
      <c r="P35" t="n" s="66">
        <v>2.0</v>
      </c>
      <c r="Q35" t="s" s="66">
        <v>184</v>
      </c>
      <c r="R35" t="n" s="66">
        <v>0.0</v>
      </c>
    </row>
    <row r="36" ht="17.6" customHeight="true">
      <c r="A36" s="56"/>
      <c r="B36" t="s" s="57">
        <v>192</v>
      </c>
      <c r="C36" t="s" s="58">
        <v>225</v>
      </c>
      <c r="D36" t="s" s="59">
        <v>224</v>
      </c>
      <c r="E36" t="s" s="59">
        <v>182</v>
      </c>
      <c r="F36" t="s" s="60">
        <v>183</v>
      </c>
      <c r="G36" t="n" s="60">
        <v>1.0</v>
      </c>
      <c r="H36" t="n" s="61">
        <v>3.0</v>
      </c>
      <c r="I36" s="62"/>
      <c r="J36" s="63"/>
      <c r="K36" t="n" s="64">
        <v>0.0</v>
      </c>
      <c r="L36" t="n" s="63">
        <v>2.0</v>
      </c>
      <c r="M36" s="64"/>
      <c r="N36" s="65"/>
      <c r="O36" t="n" s="66">
        <v>2.0</v>
      </c>
      <c r="P36" t="n" s="66">
        <v>2.0</v>
      </c>
      <c r="Q36" t="s" s="66">
        <v>184</v>
      </c>
      <c r="R36" t="n" s="66">
        <v>0.0</v>
      </c>
    </row>
    <row r="37" ht="17.6" customHeight="true">
      <c r="A37" s="56"/>
      <c r="B37" t="s" s="57">
        <v>179</v>
      </c>
      <c r="C37" t="s" s="58">
        <v>226</v>
      </c>
      <c r="D37" t="s" s="59">
        <v>227</v>
      </c>
      <c r="E37" t="s" s="59">
        <v>228</v>
      </c>
      <c r="F37" t="s" s="60">
        <v>183</v>
      </c>
      <c r="G37" t="n" s="60">
        <v>3.0</v>
      </c>
      <c r="H37" t="n" s="61">
        <v>4.0</v>
      </c>
      <c r="I37" s="62"/>
      <c r="J37" s="63"/>
      <c r="K37" t="n" s="64">
        <v>3.0</v>
      </c>
      <c r="L37" t="n" s="63">
        <v>0.0</v>
      </c>
      <c r="M37" s="64"/>
      <c r="N37" s="65"/>
      <c r="O37" t="n" s="66">
        <v>3.0</v>
      </c>
      <c r="P37" t="n" s="66">
        <v>9.0</v>
      </c>
      <c r="Q37" t="s" s="66">
        <v>184</v>
      </c>
      <c r="R37" t="n" s="66">
        <v>0.0</v>
      </c>
    </row>
    <row r="38" ht="17.6" customHeight="true">
      <c r="A38" s="56"/>
      <c r="B38" t="s" s="57">
        <v>179</v>
      </c>
      <c r="C38" t="s" s="58">
        <v>229</v>
      </c>
      <c r="D38" t="s" s="59">
        <v>224</v>
      </c>
      <c r="E38" t="s" s="59">
        <v>228</v>
      </c>
      <c r="F38" t="s" s="60">
        <v>183</v>
      </c>
      <c r="G38" t="n" s="60">
        <v>3.0</v>
      </c>
      <c r="H38" t="n" s="61">
        <v>4.0</v>
      </c>
      <c r="I38" s="62"/>
      <c r="J38" s="63"/>
      <c r="K38" t="n" s="64">
        <v>3.0</v>
      </c>
      <c r="L38" t="n" s="63">
        <v>0.0</v>
      </c>
      <c r="M38" s="64"/>
      <c r="N38" s="65"/>
      <c r="O38" t="n" s="66">
        <v>3.0</v>
      </c>
      <c r="P38" t="n" s="66">
        <v>9.0</v>
      </c>
      <c r="Q38" t="s" s="66">
        <v>184</v>
      </c>
      <c r="R38" t="n" s="66">
        <v>0.0</v>
      </c>
    </row>
    <row r="39" ht="17.6" customHeight="true">
      <c r="A39" s="56"/>
      <c r="B39" t="s" s="57">
        <v>186</v>
      </c>
      <c r="C39" t="s" s="58">
        <v>230</v>
      </c>
      <c r="D39" t="s" s="59">
        <v>227</v>
      </c>
      <c r="E39" t="s" s="59">
        <v>228</v>
      </c>
      <c r="F39" t="s" s="60">
        <v>183</v>
      </c>
      <c r="G39" t="n" s="60">
        <v>3.0</v>
      </c>
      <c r="H39" t="n" s="61">
        <v>4.0</v>
      </c>
      <c r="I39" s="62"/>
      <c r="J39" s="63"/>
      <c r="K39" t="n" s="64">
        <v>3.0</v>
      </c>
      <c r="L39" t="n" s="63">
        <v>0.0</v>
      </c>
      <c r="M39" s="64"/>
      <c r="N39" s="65"/>
      <c r="O39" t="n" s="66">
        <v>3.0</v>
      </c>
      <c r="P39" t="n" s="66">
        <v>9.0</v>
      </c>
      <c r="Q39" t="s" s="66">
        <v>184</v>
      </c>
      <c r="R39" t="n" s="66">
        <v>0.0</v>
      </c>
    </row>
    <row r="40" ht="17.6" customHeight="true">
      <c r="A40" s="56"/>
      <c r="B40" t="s" s="57">
        <v>186</v>
      </c>
      <c r="C40" t="s" s="58">
        <v>231</v>
      </c>
      <c r="D40" t="s" s="59">
        <v>227</v>
      </c>
      <c r="E40" t="s" s="59">
        <v>228</v>
      </c>
      <c r="F40" t="s" s="60">
        <v>183</v>
      </c>
      <c r="G40" t="n" s="60">
        <v>3.0</v>
      </c>
      <c r="H40" t="n" s="61">
        <v>4.0</v>
      </c>
      <c r="I40" s="62"/>
      <c r="J40" s="63"/>
      <c r="K40" t="n" s="64">
        <v>3.0</v>
      </c>
      <c r="L40" t="n" s="63">
        <v>0.0</v>
      </c>
      <c r="M40" s="64"/>
      <c r="N40" s="65"/>
      <c r="O40" t="n" s="66">
        <v>3.0</v>
      </c>
      <c r="P40" t="n" s="66">
        <v>9.0</v>
      </c>
      <c r="Q40" t="s" s="66">
        <v>184</v>
      </c>
      <c r="R40" t="n" s="66">
        <v>0.0</v>
      </c>
    </row>
    <row r="41" ht="17.6" customHeight="true">
      <c r="A41" s="56"/>
      <c r="B41" t="s" s="57">
        <v>186</v>
      </c>
      <c r="C41" t="s" s="58">
        <v>232</v>
      </c>
      <c r="D41" t="s" s="59">
        <v>227</v>
      </c>
      <c r="E41" t="s" s="59">
        <v>228</v>
      </c>
      <c r="F41" t="s" s="60">
        <v>183</v>
      </c>
      <c r="G41" t="n" s="60">
        <v>3.0</v>
      </c>
      <c r="H41" t="n" s="61">
        <v>4.0</v>
      </c>
      <c r="I41" s="62"/>
      <c r="J41" s="63"/>
      <c r="K41" t="n" s="64">
        <v>3.0</v>
      </c>
      <c r="L41" t="n" s="63">
        <v>0.0</v>
      </c>
      <c r="M41" s="64"/>
      <c r="N41" s="65"/>
      <c r="O41" t="n" s="66">
        <v>3.0</v>
      </c>
      <c r="P41" t="n" s="66">
        <v>9.0</v>
      </c>
      <c r="Q41" t="s" s="66">
        <v>184</v>
      </c>
      <c r="R41" t="n" s="66">
        <v>0.0</v>
      </c>
    </row>
    <row r="42" ht="17.6" customHeight="true">
      <c r="A42" s="56"/>
      <c r="B42" t="s" s="57">
        <v>189</v>
      </c>
      <c r="C42" t="s" s="58">
        <v>233</v>
      </c>
      <c r="D42" t="s" s="59">
        <v>227</v>
      </c>
      <c r="E42" t="s" s="59">
        <v>228</v>
      </c>
      <c r="F42" t="s" s="60">
        <v>183</v>
      </c>
      <c r="G42" t="n" s="60">
        <v>3.0</v>
      </c>
      <c r="H42" t="n" s="61">
        <v>4.0</v>
      </c>
      <c r="I42" s="62"/>
      <c r="J42" s="63"/>
      <c r="K42" t="n" s="64">
        <v>3.0</v>
      </c>
      <c r="L42" t="n" s="63">
        <v>0.0</v>
      </c>
      <c r="M42" s="64"/>
      <c r="N42" s="65"/>
      <c r="O42" t="n" s="66">
        <v>3.0</v>
      </c>
      <c r="P42" t="n" s="66">
        <v>9.0</v>
      </c>
      <c r="Q42" t="s" s="66">
        <v>234</v>
      </c>
      <c r="R42" t="n" s="66">
        <v>0.0</v>
      </c>
    </row>
    <row r="43" ht="17.6" customHeight="true">
      <c r="A43" s="56"/>
      <c r="B43" t="s" s="57">
        <v>196</v>
      </c>
      <c r="C43" t="s" s="58">
        <v>235</v>
      </c>
      <c r="D43" t="s" s="59">
        <v>194</v>
      </c>
      <c r="E43" t="s" s="59">
        <v>228</v>
      </c>
      <c r="F43" t="s" s="60">
        <v>183</v>
      </c>
      <c r="G43" t="n" s="60">
        <v>3.0</v>
      </c>
      <c r="H43" t="n" s="61">
        <v>4.0</v>
      </c>
      <c r="I43" s="62"/>
      <c r="J43" s="63"/>
      <c r="K43" t="n" s="64">
        <v>4.0</v>
      </c>
      <c r="L43" t="n" s="63">
        <v>0.0</v>
      </c>
      <c r="M43" s="64"/>
      <c r="N43" s="65"/>
      <c r="O43" t="n" s="66">
        <v>4.0</v>
      </c>
      <c r="P43" t="n" s="66">
        <v>9.0</v>
      </c>
      <c r="Q43" t="s" s="66">
        <v>184</v>
      </c>
      <c r="R43" t="n" s="66">
        <v>0.0</v>
      </c>
    </row>
    <row r="44" ht="17.6" customHeight="true">
      <c r="A44" s="56"/>
      <c r="B44" t="s" s="57">
        <v>196</v>
      </c>
      <c r="C44" t="s" s="58">
        <v>236</v>
      </c>
      <c r="D44" t="s" s="59">
        <v>194</v>
      </c>
      <c r="E44" t="s" s="59">
        <v>228</v>
      </c>
      <c r="F44" t="s" s="60">
        <v>183</v>
      </c>
      <c r="G44" t="n" s="60">
        <v>3.0</v>
      </c>
      <c r="H44" t="n" s="61">
        <v>4.0</v>
      </c>
      <c r="I44" s="62"/>
      <c r="J44" s="63"/>
      <c r="K44" t="n" s="64">
        <v>4.0</v>
      </c>
      <c r="L44" t="n" s="63">
        <v>0.0</v>
      </c>
      <c r="M44" s="64"/>
      <c r="N44" s="65"/>
      <c r="O44" t="n" s="66">
        <v>4.0</v>
      </c>
      <c r="P44" t="n" s="66">
        <v>9.0</v>
      </c>
      <c r="Q44" t="s" s="66">
        <v>184</v>
      </c>
      <c r="R44" t="n" s="66">
        <v>0.0</v>
      </c>
    </row>
    <row r="45" ht="17.6" customHeight="true">
      <c r="A45" s="56"/>
      <c r="B45" t="s" s="57">
        <v>196</v>
      </c>
      <c r="C45" t="s" s="58">
        <v>237</v>
      </c>
      <c r="D45" t="s" s="59">
        <v>194</v>
      </c>
      <c r="E45" t="s" s="59">
        <v>228</v>
      </c>
      <c r="F45" t="s" s="60">
        <v>183</v>
      </c>
      <c r="G45" t="n" s="60">
        <v>3.0</v>
      </c>
      <c r="H45" t="n" s="61">
        <v>4.0</v>
      </c>
      <c r="I45" s="62"/>
      <c r="J45" s="63"/>
      <c r="K45" t="n" s="64">
        <v>4.0</v>
      </c>
      <c r="L45" t="n" s="63">
        <v>0.0</v>
      </c>
      <c r="M45" s="64"/>
      <c r="N45" s="65"/>
      <c r="O45" t="n" s="66">
        <v>4.0</v>
      </c>
      <c r="P45" t="n" s="66">
        <v>9.0</v>
      </c>
      <c r="Q45" t="s" s="66">
        <v>184</v>
      </c>
      <c r="R45" t="n" s="66">
        <v>0.0</v>
      </c>
    </row>
    <row r="46" ht="17.6" customHeight="true">
      <c r="A46" s="56"/>
      <c r="B46" t="s" s="57">
        <v>196</v>
      </c>
      <c r="C46" t="s" s="58">
        <v>238</v>
      </c>
      <c r="D46" t="s" s="59">
        <v>194</v>
      </c>
      <c r="E46" t="s" s="59">
        <v>228</v>
      </c>
      <c r="F46" t="s" s="60">
        <v>183</v>
      </c>
      <c r="G46" t="n" s="60">
        <v>3.0</v>
      </c>
      <c r="H46" t="n" s="61">
        <v>4.0</v>
      </c>
      <c r="I46" s="62"/>
      <c r="J46" s="63"/>
      <c r="K46" t="n" s="64">
        <v>4.0</v>
      </c>
      <c r="L46" t="n" s="63">
        <v>0.0</v>
      </c>
      <c r="M46" s="64"/>
      <c r="N46" s="65"/>
      <c r="O46" t="n" s="66">
        <v>4.0</v>
      </c>
      <c r="P46" t="n" s="66">
        <v>9.0</v>
      </c>
      <c r="Q46" t="s" s="66">
        <v>184</v>
      </c>
      <c r="R46" t="n" s="66">
        <v>0.0</v>
      </c>
    </row>
    <row r="47" ht="17.6" customHeight="true">
      <c r="A47" s="56"/>
      <c r="B47" t="s" s="57">
        <v>196</v>
      </c>
      <c r="C47" t="s" s="58">
        <v>239</v>
      </c>
      <c r="D47" t="s" s="59">
        <v>227</v>
      </c>
      <c r="E47" t="s" s="59">
        <v>228</v>
      </c>
      <c r="F47" t="s" s="60">
        <v>183</v>
      </c>
      <c r="G47" t="n" s="60">
        <v>3.0</v>
      </c>
      <c r="H47" t="n" s="61">
        <v>4.0</v>
      </c>
      <c r="I47" s="62"/>
      <c r="J47" s="63"/>
      <c r="K47" t="n" s="64">
        <v>3.0</v>
      </c>
      <c r="L47" t="n" s="63">
        <v>0.0</v>
      </c>
      <c r="M47" s="64"/>
      <c r="N47" s="65"/>
      <c r="O47" t="n" s="66">
        <v>3.0</v>
      </c>
      <c r="P47" t="n" s="66">
        <v>9.0</v>
      </c>
      <c r="Q47" t="s" s="66">
        <v>184</v>
      </c>
      <c r="R47" t="n" s="66">
        <v>0.0</v>
      </c>
    </row>
    <row r="48" ht="17.6" customHeight="true">
      <c r="A48" s="56"/>
      <c r="B48" t="s" s="57">
        <v>196</v>
      </c>
      <c r="C48" t="s" s="58">
        <v>240</v>
      </c>
      <c r="D48" t="s" s="59">
        <v>227</v>
      </c>
      <c r="E48" t="s" s="59">
        <v>228</v>
      </c>
      <c r="F48" t="s" s="60">
        <v>183</v>
      </c>
      <c r="G48" t="n" s="60">
        <v>3.0</v>
      </c>
      <c r="H48" t="n" s="61">
        <v>4.0</v>
      </c>
      <c r="I48" s="62"/>
      <c r="J48" s="63"/>
      <c r="K48" t="n" s="64">
        <v>3.0</v>
      </c>
      <c r="L48" t="n" s="63">
        <v>0.0</v>
      </c>
      <c r="M48" s="64"/>
      <c r="N48" s="65"/>
      <c r="O48" t="n" s="66">
        <v>3.0</v>
      </c>
      <c r="P48" t="n" s="66">
        <v>9.0</v>
      </c>
      <c r="Q48" t="s" s="66">
        <v>184</v>
      </c>
      <c r="R48" t="n" s="66">
        <v>0.0</v>
      </c>
    </row>
    <row r="49" ht="17.6" customHeight="true">
      <c r="A49" s="56"/>
      <c r="B49" t="s" s="57">
        <v>196</v>
      </c>
      <c r="C49" t="s" s="58">
        <v>241</v>
      </c>
      <c r="D49" t="s" s="59">
        <v>227</v>
      </c>
      <c r="E49" t="s" s="59">
        <v>228</v>
      </c>
      <c r="F49" t="s" s="60">
        <v>183</v>
      </c>
      <c r="G49" t="n" s="60">
        <v>3.0</v>
      </c>
      <c r="H49" t="n" s="61">
        <v>4.0</v>
      </c>
      <c r="I49" s="62"/>
      <c r="J49" s="63"/>
      <c r="K49" t="n" s="64">
        <v>3.0</v>
      </c>
      <c r="L49" t="n" s="63">
        <v>0.0</v>
      </c>
      <c r="M49" s="64"/>
      <c r="N49" s="65"/>
      <c r="O49" t="n" s="66">
        <v>3.0</v>
      </c>
      <c r="P49" t="n" s="66">
        <v>9.0</v>
      </c>
      <c r="Q49" t="s" s="66">
        <v>184</v>
      </c>
      <c r="R49" t="n" s="66">
        <v>0.0</v>
      </c>
    </row>
    <row r="50" ht="17.6" customHeight="true">
      <c r="A50" s="56"/>
      <c r="B50" t="s" s="57">
        <v>196</v>
      </c>
      <c r="C50" t="s" s="58">
        <v>242</v>
      </c>
      <c r="D50" t="s" s="59">
        <v>224</v>
      </c>
      <c r="E50" t="s" s="59">
        <v>228</v>
      </c>
      <c r="F50" t="s" s="60">
        <v>183</v>
      </c>
      <c r="G50" t="n" s="60">
        <v>3.0</v>
      </c>
      <c r="H50" t="n" s="61">
        <v>4.0</v>
      </c>
      <c r="I50" s="62"/>
      <c r="J50" s="63"/>
      <c r="K50" t="n" s="64">
        <v>3.0</v>
      </c>
      <c r="L50" t="n" s="63">
        <v>0.0</v>
      </c>
      <c r="M50" s="64"/>
      <c r="N50" s="65"/>
      <c r="O50" t="n" s="66">
        <v>3.0</v>
      </c>
      <c r="P50" t="n" s="66">
        <v>9.0</v>
      </c>
      <c r="Q50" t="s" s="66">
        <v>184</v>
      </c>
      <c r="R50" t="n" s="66">
        <v>0.0</v>
      </c>
    </row>
    <row r="51" ht="17.6" customHeight="true">
      <c r="A51" s="56"/>
      <c r="B51" t="s" s="57">
        <v>201</v>
      </c>
      <c r="C51" t="s" s="58">
        <v>243</v>
      </c>
      <c r="D51" t="s" s="59">
        <v>194</v>
      </c>
      <c r="E51" t="s" s="59">
        <v>228</v>
      </c>
      <c r="F51" t="s" s="60">
        <v>183</v>
      </c>
      <c r="G51" t="n" s="60">
        <v>3.0</v>
      </c>
      <c r="H51" t="n" s="61">
        <v>4.0</v>
      </c>
      <c r="I51" s="62"/>
      <c r="J51" s="63"/>
      <c r="K51" t="n" s="64">
        <v>4.0</v>
      </c>
      <c r="L51" t="n" s="63">
        <v>0.0</v>
      </c>
      <c r="M51" s="64"/>
      <c r="N51" s="65"/>
      <c r="O51" t="n" s="66">
        <v>4.0</v>
      </c>
      <c r="P51" t="n" s="66">
        <v>9.0</v>
      </c>
      <c r="Q51" t="s" s="66">
        <v>184</v>
      </c>
      <c r="R51" t="n" s="66">
        <v>0.0</v>
      </c>
    </row>
    <row r="52" ht="17.6" customHeight="true">
      <c r="A52" s="56"/>
      <c r="B52" t="s" s="57">
        <v>201</v>
      </c>
      <c r="C52" t="s" s="58">
        <v>244</v>
      </c>
      <c r="D52" t="s" s="59">
        <v>194</v>
      </c>
      <c r="E52" t="s" s="59">
        <v>228</v>
      </c>
      <c r="F52" t="s" s="60">
        <v>183</v>
      </c>
      <c r="G52" t="n" s="60">
        <v>3.0</v>
      </c>
      <c r="H52" t="n" s="61">
        <v>4.0</v>
      </c>
      <c r="I52" s="62"/>
      <c r="J52" s="63"/>
      <c r="K52" t="n" s="64">
        <v>4.0</v>
      </c>
      <c r="L52" t="n" s="63">
        <v>0.0</v>
      </c>
      <c r="M52" s="64"/>
      <c r="N52" s="65"/>
      <c r="O52" t="n" s="66">
        <v>4.0</v>
      </c>
      <c r="P52" t="n" s="66">
        <v>9.0</v>
      </c>
      <c r="Q52" t="s" s="66">
        <v>184</v>
      </c>
      <c r="R52" t="n" s="66">
        <v>0.0</v>
      </c>
    </row>
    <row r="53" ht="17.6" customHeight="true">
      <c r="A53" s="56"/>
      <c r="B53" t="s" s="57">
        <v>201</v>
      </c>
      <c r="C53" t="s" s="58">
        <v>245</v>
      </c>
      <c r="D53" t="s" s="59">
        <v>194</v>
      </c>
      <c r="E53" t="s" s="59">
        <v>228</v>
      </c>
      <c r="F53" t="s" s="60">
        <v>183</v>
      </c>
      <c r="G53" t="n" s="60">
        <v>3.0</v>
      </c>
      <c r="H53" t="n" s="61">
        <v>4.0</v>
      </c>
      <c r="I53" s="62"/>
      <c r="J53" s="63"/>
      <c r="K53" t="n" s="64">
        <v>4.0</v>
      </c>
      <c r="L53" t="n" s="63">
        <v>0.0</v>
      </c>
      <c r="M53" s="64"/>
      <c r="N53" s="65"/>
      <c r="O53" t="n" s="66">
        <v>4.0</v>
      </c>
      <c r="P53" t="n" s="66">
        <v>9.0</v>
      </c>
      <c r="Q53" t="s" s="66">
        <v>184</v>
      </c>
      <c r="R53" t="n" s="66">
        <v>0.0</v>
      </c>
    </row>
    <row r="54" ht="17.6" customHeight="true">
      <c r="A54" s="56"/>
      <c r="B54" t="s" s="57">
        <v>201</v>
      </c>
      <c r="C54" t="s" s="58">
        <v>246</v>
      </c>
      <c r="D54" t="s" s="59">
        <v>194</v>
      </c>
      <c r="E54" t="s" s="59">
        <v>228</v>
      </c>
      <c r="F54" t="s" s="60">
        <v>183</v>
      </c>
      <c r="G54" t="n" s="60">
        <v>3.0</v>
      </c>
      <c r="H54" t="n" s="61">
        <v>4.0</v>
      </c>
      <c r="I54" s="62"/>
      <c r="J54" s="63"/>
      <c r="K54" t="n" s="64">
        <v>4.0</v>
      </c>
      <c r="L54" t="n" s="63">
        <v>0.0</v>
      </c>
      <c r="M54" s="64"/>
      <c r="N54" s="65"/>
      <c r="O54" t="n" s="66">
        <v>4.0</v>
      </c>
      <c r="P54" t="n" s="66">
        <v>9.0</v>
      </c>
      <c r="Q54" t="s" s="66">
        <v>184</v>
      </c>
      <c r="R54" t="n" s="66">
        <v>0.0</v>
      </c>
    </row>
    <row r="55" ht="17.6" customHeight="true">
      <c r="A55" s="56"/>
      <c r="B55" t="s" s="57">
        <v>201</v>
      </c>
      <c r="C55" t="s" s="58">
        <v>247</v>
      </c>
      <c r="D55" t="s" s="59">
        <v>224</v>
      </c>
      <c r="E55" t="s" s="59">
        <v>228</v>
      </c>
      <c r="F55" t="s" s="60">
        <v>183</v>
      </c>
      <c r="G55" t="n" s="60">
        <v>3.0</v>
      </c>
      <c r="H55" t="n" s="61">
        <v>4.0</v>
      </c>
      <c r="I55" s="62"/>
      <c r="J55" s="63"/>
      <c r="K55" t="n" s="64">
        <v>3.0</v>
      </c>
      <c r="L55" t="n" s="63">
        <v>0.0</v>
      </c>
      <c r="M55" s="64"/>
      <c r="N55" s="65"/>
      <c r="O55" t="n" s="66">
        <v>3.0</v>
      </c>
      <c r="P55" t="n" s="66">
        <v>9.0</v>
      </c>
      <c r="Q55" t="s" s="66">
        <v>234</v>
      </c>
      <c r="R55" t="n" s="66">
        <v>0.0</v>
      </c>
    </row>
    <row r="56" ht="17.6" customHeight="true">
      <c r="A56" s="56"/>
      <c r="B56" t="s" s="57">
        <v>201</v>
      </c>
      <c r="C56" t="s" s="58">
        <v>248</v>
      </c>
      <c r="D56" t="s" s="59">
        <v>224</v>
      </c>
      <c r="E56" t="s" s="59">
        <v>228</v>
      </c>
      <c r="F56" t="s" s="60">
        <v>183</v>
      </c>
      <c r="G56" t="n" s="60">
        <v>3.0</v>
      </c>
      <c r="H56" t="n" s="61">
        <v>4.0</v>
      </c>
      <c r="I56" s="62"/>
      <c r="J56" s="63"/>
      <c r="K56" t="n" s="64">
        <v>3.0</v>
      </c>
      <c r="L56" t="n" s="63">
        <v>0.0</v>
      </c>
      <c r="M56" s="64"/>
      <c r="N56" s="65"/>
      <c r="O56" t="n" s="66">
        <v>3.0</v>
      </c>
      <c r="P56" t="n" s="66">
        <v>9.0</v>
      </c>
      <c r="Q56" t="s" s="66">
        <v>184</v>
      </c>
      <c r="R56" t="n" s="66">
        <v>0.0</v>
      </c>
    </row>
    <row r="57" ht="17.6" customHeight="true">
      <c r="A57" s="56"/>
      <c r="B57" t="s" s="57">
        <v>206</v>
      </c>
      <c r="C57" t="s" s="58">
        <v>249</v>
      </c>
      <c r="D57" t="s" s="59">
        <v>227</v>
      </c>
      <c r="E57" t="s" s="59">
        <v>250</v>
      </c>
      <c r="F57" t="s" s="60">
        <v>183</v>
      </c>
      <c r="G57" t="n" s="60">
        <v>1.0</v>
      </c>
      <c r="H57" t="n" s="61">
        <v>3.0</v>
      </c>
      <c r="I57" s="62"/>
      <c r="J57" s="63"/>
      <c r="K57" t="n" s="64">
        <v>2.0</v>
      </c>
      <c r="L57" t="n" s="63">
        <v>0.0</v>
      </c>
      <c r="M57" s="64"/>
      <c r="N57" s="65"/>
      <c r="O57" t="n" s="66">
        <v>2.0</v>
      </c>
      <c r="P57" t="n" s="66">
        <v>2.0</v>
      </c>
      <c r="Q57" t="s" s="66">
        <v>184</v>
      </c>
      <c r="R57" t="n" s="66">
        <v>0.0</v>
      </c>
    </row>
    <row r="58" ht="17.6" customHeight="true">
      <c r="A58" s="56"/>
      <c r="B58" t="s" s="57">
        <v>206</v>
      </c>
      <c r="C58" t="s" s="58">
        <v>251</v>
      </c>
      <c r="D58" t="s" s="59">
        <v>227</v>
      </c>
      <c r="E58" t="s" s="59">
        <v>250</v>
      </c>
      <c r="F58" t="s" s="60">
        <v>183</v>
      </c>
      <c r="G58" t="n" s="60">
        <v>1.0</v>
      </c>
      <c r="H58" t="n" s="61">
        <v>3.0</v>
      </c>
      <c r="I58" s="62"/>
      <c r="J58" s="63"/>
      <c r="K58" t="n" s="64">
        <v>2.0</v>
      </c>
      <c r="L58" t="n" s="63">
        <v>0.0</v>
      </c>
      <c r="M58" s="64"/>
      <c r="N58" s="65"/>
      <c r="O58" t="n" s="66">
        <v>2.0</v>
      </c>
      <c r="P58" t="n" s="66">
        <v>2.0</v>
      </c>
      <c r="Q58" t="s" s="66">
        <v>184</v>
      </c>
      <c r="R58" t="n" s="66">
        <v>0.0</v>
      </c>
    </row>
    <row r="59" ht="17.6" customHeight="true">
      <c r="A59" s="56"/>
      <c r="B59" t="s" s="57">
        <v>213</v>
      </c>
      <c r="C59" t="s" s="58">
        <v>252</v>
      </c>
      <c r="D59" t="s" s="59">
        <v>194</v>
      </c>
      <c r="E59" t="s" s="59">
        <v>253</v>
      </c>
      <c r="F59" t="s" s="60">
        <v>183</v>
      </c>
      <c r="G59" t="n" s="60">
        <v>1.0</v>
      </c>
      <c r="H59" t="n" s="61">
        <v>4.0</v>
      </c>
      <c r="I59" s="62"/>
      <c r="J59" s="63"/>
      <c r="K59" t="n" s="64">
        <v>3.0</v>
      </c>
      <c r="L59" t="n" s="63">
        <v>0.0</v>
      </c>
      <c r="M59" s="64"/>
      <c r="N59" s="65"/>
      <c r="O59" t="n" s="66">
        <v>3.0</v>
      </c>
      <c r="P59" t="n" s="66">
        <v>3.0</v>
      </c>
      <c r="Q59" t="s" s="66">
        <v>184</v>
      </c>
      <c r="R59" t="n" s="66">
        <v>0.0</v>
      </c>
    </row>
    <row r="60" ht="17.6" customHeight="true">
      <c r="A60" s="56"/>
      <c r="B60" t="s" s="57">
        <v>213</v>
      </c>
      <c r="C60" t="s" s="58">
        <v>254</v>
      </c>
      <c r="D60" t="s" s="59">
        <v>194</v>
      </c>
      <c r="E60" t="s" s="59">
        <v>253</v>
      </c>
      <c r="F60" t="s" s="60">
        <v>183</v>
      </c>
      <c r="G60" t="n" s="60">
        <v>1.0</v>
      </c>
      <c r="H60" t="n" s="61">
        <v>4.0</v>
      </c>
      <c r="I60" s="62"/>
      <c r="J60" s="63"/>
      <c r="K60" t="n" s="64">
        <v>3.0</v>
      </c>
      <c r="L60" t="n" s="63">
        <v>0.0</v>
      </c>
      <c r="M60" s="64"/>
      <c r="N60" s="65"/>
      <c r="O60" t="n" s="66">
        <v>3.0</v>
      </c>
      <c r="P60" t="n" s="66">
        <v>3.0</v>
      </c>
      <c r="Q60" t="s" s="66">
        <v>184</v>
      </c>
      <c r="R60" t="n" s="66">
        <v>0.0</v>
      </c>
    </row>
    <row r="61" ht="17.6" customHeight="true">
      <c r="A61" s="56"/>
      <c r="B61" t="s" s="57">
        <v>179</v>
      </c>
      <c r="C61" t="s" s="58">
        <v>226</v>
      </c>
      <c r="D61" t="s" s="59">
        <v>227</v>
      </c>
      <c r="E61" t="s" s="59">
        <v>255</v>
      </c>
      <c r="F61" t="s" s="60">
        <v>183</v>
      </c>
      <c r="G61" t="n" s="60">
        <v>3.0</v>
      </c>
      <c r="H61" t="n" s="61">
        <v>4.0</v>
      </c>
      <c r="I61" s="62"/>
      <c r="J61" s="63"/>
      <c r="K61" t="n" s="64">
        <v>0.0</v>
      </c>
      <c r="L61" t="n" s="63">
        <v>3.0</v>
      </c>
      <c r="M61" s="64"/>
      <c r="N61" s="65"/>
      <c r="O61" t="n" s="66">
        <v>3.0</v>
      </c>
      <c r="P61" t="n" s="66">
        <v>9.0</v>
      </c>
      <c r="Q61" t="s" s="66">
        <v>234</v>
      </c>
      <c r="R61" t="n" s="66">
        <v>0.0</v>
      </c>
    </row>
    <row r="62" ht="17.6" customHeight="true">
      <c r="A62" s="56"/>
      <c r="B62" t="s" s="57">
        <v>179</v>
      </c>
      <c r="C62" t="s" s="58">
        <v>229</v>
      </c>
      <c r="D62" t="s" s="59">
        <v>224</v>
      </c>
      <c r="E62" t="s" s="59">
        <v>255</v>
      </c>
      <c r="F62" t="s" s="60">
        <v>183</v>
      </c>
      <c r="G62" t="n" s="60">
        <v>3.0</v>
      </c>
      <c r="H62" t="n" s="61">
        <v>4.0</v>
      </c>
      <c r="I62" s="62"/>
      <c r="J62" s="63"/>
      <c r="K62" t="n" s="64">
        <v>0.0</v>
      </c>
      <c r="L62" t="n" s="63">
        <v>3.0</v>
      </c>
      <c r="M62" s="64"/>
      <c r="N62" s="65"/>
      <c r="O62" t="n" s="66">
        <v>3.0</v>
      </c>
      <c r="P62" t="n" s="66">
        <v>9.0</v>
      </c>
      <c r="Q62" t="s" s="66">
        <v>184</v>
      </c>
      <c r="R62" t="n" s="66">
        <v>0.0</v>
      </c>
    </row>
    <row r="63" ht="17.6" customHeight="true">
      <c r="A63" s="56"/>
      <c r="B63" t="s" s="57">
        <v>186</v>
      </c>
      <c r="C63" t="s" s="58">
        <v>230</v>
      </c>
      <c r="D63" t="s" s="59">
        <v>227</v>
      </c>
      <c r="E63" t="s" s="59">
        <v>255</v>
      </c>
      <c r="F63" t="s" s="60">
        <v>183</v>
      </c>
      <c r="G63" t="n" s="60">
        <v>3.0</v>
      </c>
      <c r="H63" t="n" s="61">
        <v>4.0</v>
      </c>
      <c r="I63" s="62"/>
      <c r="J63" s="63"/>
      <c r="K63" t="n" s="64">
        <v>0.0</v>
      </c>
      <c r="L63" t="n" s="63">
        <v>3.0</v>
      </c>
      <c r="M63" s="64"/>
      <c r="N63" s="65"/>
      <c r="O63" t="n" s="66">
        <v>3.0</v>
      </c>
      <c r="P63" t="n" s="66">
        <v>9.0</v>
      </c>
      <c r="Q63" t="s" s="66">
        <v>184</v>
      </c>
      <c r="R63" t="n" s="66">
        <v>0.0</v>
      </c>
    </row>
    <row r="64" ht="17.6" customHeight="true">
      <c r="A64" s="56"/>
      <c r="B64" t="s" s="57">
        <v>186</v>
      </c>
      <c r="C64" t="s" s="58">
        <v>231</v>
      </c>
      <c r="D64" t="s" s="59">
        <v>227</v>
      </c>
      <c r="E64" t="s" s="59">
        <v>255</v>
      </c>
      <c r="F64" t="s" s="60">
        <v>183</v>
      </c>
      <c r="G64" t="n" s="60">
        <v>3.0</v>
      </c>
      <c r="H64" t="n" s="61">
        <v>4.0</v>
      </c>
      <c r="I64" s="62"/>
      <c r="J64" s="63"/>
      <c r="K64" t="n" s="64">
        <v>0.0</v>
      </c>
      <c r="L64" t="n" s="63">
        <v>3.0</v>
      </c>
      <c r="M64" s="64"/>
      <c r="N64" s="65"/>
      <c r="O64" t="n" s="66">
        <v>3.0</v>
      </c>
      <c r="P64" t="n" s="66">
        <v>9.0</v>
      </c>
      <c r="Q64" t="s" s="66">
        <v>184</v>
      </c>
      <c r="R64" t="n" s="66">
        <v>0.0</v>
      </c>
    </row>
    <row r="65" ht="17.6" customHeight="true">
      <c r="A65" s="56"/>
      <c r="B65" t="s" s="57">
        <v>186</v>
      </c>
      <c r="C65" t="s" s="58">
        <v>232</v>
      </c>
      <c r="D65" t="s" s="59">
        <v>227</v>
      </c>
      <c r="E65" t="s" s="59">
        <v>255</v>
      </c>
      <c r="F65" t="s" s="60">
        <v>183</v>
      </c>
      <c r="G65" t="n" s="60">
        <v>3.0</v>
      </c>
      <c r="H65" t="n" s="61">
        <v>4.0</v>
      </c>
      <c r="I65" s="62"/>
      <c r="J65" s="63"/>
      <c r="K65" t="n" s="64">
        <v>0.0</v>
      </c>
      <c r="L65" t="n" s="63">
        <v>3.0</v>
      </c>
      <c r="M65" s="64"/>
      <c r="N65" s="65"/>
      <c r="O65" t="n" s="66">
        <v>3.0</v>
      </c>
      <c r="P65" t="n" s="66">
        <v>9.0</v>
      </c>
      <c r="Q65" t="s" s="66">
        <v>184</v>
      </c>
      <c r="R65" t="n" s="66">
        <v>0.0</v>
      </c>
    </row>
    <row r="66" ht="17.6" customHeight="true">
      <c r="A66" s="56"/>
      <c r="B66" t="s" s="57">
        <v>189</v>
      </c>
      <c r="C66" t="s" s="58">
        <v>256</v>
      </c>
      <c r="D66" t="s" s="59">
        <v>227</v>
      </c>
      <c r="E66" t="s" s="59">
        <v>255</v>
      </c>
      <c r="F66" t="s" s="60">
        <v>183</v>
      </c>
      <c r="G66" t="n" s="60">
        <v>3.0</v>
      </c>
      <c r="H66" t="n" s="61">
        <v>4.0</v>
      </c>
      <c r="I66" s="62"/>
      <c r="J66" s="63"/>
      <c r="K66" t="n" s="64">
        <v>0.0</v>
      </c>
      <c r="L66" t="n" s="63">
        <v>3.0</v>
      </c>
      <c r="M66" s="64"/>
      <c r="N66" s="65"/>
      <c r="O66" t="n" s="66">
        <v>3.0</v>
      </c>
      <c r="P66" t="n" s="66">
        <v>9.0</v>
      </c>
      <c r="Q66" t="s" s="66">
        <v>184</v>
      </c>
      <c r="R66" t="n" s="66">
        <v>0.0</v>
      </c>
    </row>
    <row r="67" ht="17.6" customHeight="true">
      <c r="A67" s="56"/>
      <c r="B67" t="s" s="57">
        <v>196</v>
      </c>
      <c r="C67" t="s" s="58">
        <v>235</v>
      </c>
      <c r="D67" t="s" s="59">
        <v>194</v>
      </c>
      <c r="E67" t="s" s="59">
        <v>255</v>
      </c>
      <c r="F67" t="s" s="60">
        <v>183</v>
      </c>
      <c r="G67" t="n" s="60">
        <v>3.0</v>
      </c>
      <c r="H67" t="n" s="61">
        <v>4.0</v>
      </c>
      <c r="I67" s="62"/>
      <c r="J67" s="63"/>
      <c r="K67" t="n" s="64">
        <v>0.0</v>
      </c>
      <c r="L67" t="n" s="63">
        <v>4.0</v>
      </c>
      <c r="M67" s="64"/>
      <c r="N67" s="65"/>
      <c r="O67" t="n" s="66">
        <v>4.0</v>
      </c>
      <c r="P67" t="n" s="66">
        <v>9.0</v>
      </c>
      <c r="Q67" t="s" s="66">
        <v>184</v>
      </c>
      <c r="R67" t="n" s="66">
        <v>0.0</v>
      </c>
    </row>
    <row r="68" ht="17.6" customHeight="true">
      <c r="A68" s="56"/>
      <c r="B68" t="s" s="57">
        <v>196</v>
      </c>
      <c r="C68" t="s" s="58">
        <v>237</v>
      </c>
      <c r="D68" t="s" s="59">
        <v>194</v>
      </c>
      <c r="E68" t="s" s="59">
        <v>255</v>
      </c>
      <c r="F68" t="s" s="60">
        <v>183</v>
      </c>
      <c r="G68" t="n" s="60">
        <v>3.0</v>
      </c>
      <c r="H68" t="n" s="61">
        <v>4.0</v>
      </c>
      <c r="I68" s="62"/>
      <c r="J68" s="63"/>
      <c r="K68" t="n" s="64">
        <v>0.0</v>
      </c>
      <c r="L68" t="n" s="63">
        <v>4.0</v>
      </c>
      <c r="M68" s="64"/>
      <c r="N68" s="65"/>
      <c r="O68" t="n" s="66">
        <v>4.0</v>
      </c>
      <c r="P68" t="n" s="66">
        <v>9.0</v>
      </c>
      <c r="Q68" t="s" s="66">
        <v>184</v>
      </c>
      <c r="R68" t="n" s="66">
        <v>0.0</v>
      </c>
    </row>
    <row r="69" ht="17.6" customHeight="true">
      <c r="A69" s="56"/>
      <c r="B69" t="s" s="57">
        <v>196</v>
      </c>
      <c r="C69" t="s" s="58">
        <v>238</v>
      </c>
      <c r="D69" t="s" s="59">
        <v>194</v>
      </c>
      <c r="E69" t="s" s="59">
        <v>255</v>
      </c>
      <c r="F69" t="s" s="60">
        <v>183</v>
      </c>
      <c r="G69" t="n" s="60">
        <v>3.0</v>
      </c>
      <c r="H69" t="n" s="61">
        <v>4.0</v>
      </c>
      <c r="I69" s="62"/>
      <c r="J69" s="63"/>
      <c r="K69" t="n" s="64">
        <v>0.0</v>
      </c>
      <c r="L69" t="n" s="63">
        <v>4.0</v>
      </c>
      <c r="M69" s="64"/>
      <c r="N69" s="65"/>
      <c r="O69" t="n" s="66">
        <v>4.0</v>
      </c>
      <c r="P69" t="n" s="66">
        <v>9.0</v>
      </c>
      <c r="Q69" t="s" s="66">
        <v>184</v>
      </c>
      <c r="R69" t="n" s="66">
        <v>0.0</v>
      </c>
    </row>
    <row r="70" ht="17.6" customHeight="true">
      <c r="A70" s="56"/>
      <c r="B70" t="s" s="57">
        <v>196</v>
      </c>
      <c r="C70" t="s" s="58">
        <v>257</v>
      </c>
      <c r="D70" t="s" s="59">
        <v>227</v>
      </c>
      <c r="E70" t="s" s="59">
        <v>255</v>
      </c>
      <c r="F70" t="s" s="60">
        <v>183</v>
      </c>
      <c r="G70" t="n" s="60">
        <v>3.0</v>
      </c>
      <c r="H70" t="n" s="61">
        <v>4.0</v>
      </c>
      <c r="I70" s="62"/>
      <c r="J70" s="63"/>
      <c r="K70" t="n" s="64">
        <v>0.0</v>
      </c>
      <c r="L70" t="n" s="63">
        <v>4.0</v>
      </c>
      <c r="M70" s="64"/>
      <c r="N70" s="65"/>
      <c r="O70" t="n" s="66">
        <v>4.0</v>
      </c>
      <c r="P70" t="n" s="66">
        <v>9.0</v>
      </c>
      <c r="Q70" t="s" s="66">
        <v>184</v>
      </c>
      <c r="R70" t="n" s="66">
        <v>0.0</v>
      </c>
    </row>
    <row r="71" ht="17.6" customHeight="true">
      <c r="A71" s="56"/>
      <c r="B71" t="s" s="57">
        <v>196</v>
      </c>
      <c r="C71" t="s" s="58">
        <v>239</v>
      </c>
      <c r="D71" t="s" s="59">
        <v>227</v>
      </c>
      <c r="E71" t="s" s="59">
        <v>255</v>
      </c>
      <c r="F71" t="s" s="60">
        <v>183</v>
      </c>
      <c r="G71" t="n" s="60">
        <v>3.0</v>
      </c>
      <c r="H71" t="n" s="61">
        <v>4.0</v>
      </c>
      <c r="I71" s="62"/>
      <c r="J71" s="63"/>
      <c r="K71" t="n" s="64">
        <v>0.0</v>
      </c>
      <c r="L71" t="n" s="63">
        <v>3.0</v>
      </c>
      <c r="M71" s="64"/>
      <c r="N71" s="65"/>
      <c r="O71" t="n" s="66">
        <v>3.0</v>
      </c>
      <c r="P71" t="n" s="66">
        <v>9.0</v>
      </c>
      <c r="Q71" t="s" s="66">
        <v>184</v>
      </c>
      <c r="R71" t="n" s="66">
        <v>0.0</v>
      </c>
    </row>
    <row r="72" ht="17.6" customHeight="true">
      <c r="A72" s="56"/>
      <c r="B72" t="s" s="57">
        <v>196</v>
      </c>
      <c r="C72" t="s" s="58">
        <v>241</v>
      </c>
      <c r="D72" t="s" s="59">
        <v>227</v>
      </c>
      <c r="E72" t="s" s="59">
        <v>255</v>
      </c>
      <c r="F72" t="s" s="60">
        <v>183</v>
      </c>
      <c r="G72" t="n" s="60">
        <v>3.0</v>
      </c>
      <c r="H72" t="n" s="61">
        <v>4.0</v>
      </c>
      <c r="I72" s="62"/>
      <c r="J72" s="63"/>
      <c r="K72" t="n" s="64">
        <v>0.0</v>
      </c>
      <c r="L72" t="n" s="63">
        <v>3.0</v>
      </c>
      <c r="M72" s="64"/>
      <c r="N72" s="65"/>
      <c r="O72" t="n" s="66">
        <v>3.0</v>
      </c>
      <c r="P72" t="n" s="66">
        <v>9.0</v>
      </c>
      <c r="Q72" t="s" s="66">
        <v>184</v>
      </c>
      <c r="R72" t="n" s="66">
        <v>0.0</v>
      </c>
    </row>
    <row r="73" ht="17.6" customHeight="true">
      <c r="A73" s="56"/>
      <c r="B73" t="s" s="57">
        <v>196</v>
      </c>
      <c r="C73" t="s" s="58">
        <v>258</v>
      </c>
      <c r="D73" t="s" s="59">
        <v>227</v>
      </c>
      <c r="E73" t="s" s="59">
        <v>255</v>
      </c>
      <c r="F73" t="s" s="60">
        <v>183</v>
      </c>
      <c r="G73" t="n" s="60">
        <v>3.0</v>
      </c>
      <c r="H73" t="n" s="61">
        <v>4.0</v>
      </c>
      <c r="I73" s="62"/>
      <c r="J73" s="63"/>
      <c r="K73" t="n" s="64">
        <v>0.0</v>
      </c>
      <c r="L73" t="n" s="63">
        <v>3.0</v>
      </c>
      <c r="M73" s="64"/>
      <c r="N73" s="65"/>
      <c r="O73" t="n" s="66">
        <v>3.0</v>
      </c>
      <c r="P73" t="n" s="66">
        <v>9.0</v>
      </c>
      <c r="Q73" t="s" s="66">
        <v>184</v>
      </c>
      <c r="R73" t="n" s="66">
        <v>0.0</v>
      </c>
    </row>
    <row r="74" ht="17.6" customHeight="true">
      <c r="A74" s="56"/>
      <c r="B74" t="s" s="57">
        <v>196</v>
      </c>
      <c r="C74" t="s" s="58">
        <v>242</v>
      </c>
      <c r="D74" t="s" s="59">
        <v>224</v>
      </c>
      <c r="E74" t="s" s="59">
        <v>255</v>
      </c>
      <c r="F74" t="s" s="60">
        <v>183</v>
      </c>
      <c r="G74" t="n" s="60">
        <v>3.0</v>
      </c>
      <c r="H74" t="n" s="61">
        <v>4.0</v>
      </c>
      <c r="I74" s="62"/>
      <c r="J74" s="63"/>
      <c r="K74" t="n" s="64">
        <v>0.0</v>
      </c>
      <c r="L74" t="n" s="63">
        <v>3.0</v>
      </c>
      <c r="M74" s="64"/>
      <c r="N74" s="65"/>
      <c r="O74" t="n" s="66">
        <v>3.0</v>
      </c>
      <c r="P74" t="n" s="66">
        <v>9.0</v>
      </c>
      <c r="Q74" t="s" s="66">
        <v>184</v>
      </c>
      <c r="R74" t="n" s="66">
        <v>0.0</v>
      </c>
    </row>
    <row r="75" ht="17.6" customHeight="true">
      <c r="A75" s="56"/>
      <c r="B75" t="s" s="57">
        <v>201</v>
      </c>
      <c r="C75" t="s" s="58">
        <v>243</v>
      </c>
      <c r="D75" t="s" s="59">
        <v>194</v>
      </c>
      <c r="E75" t="s" s="59">
        <v>255</v>
      </c>
      <c r="F75" t="s" s="60">
        <v>183</v>
      </c>
      <c r="G75" t="n" s="60">
        <v>3.0</v>
      </c>
      <c r="H75" t="n" s="61">
        <v>4.0</v>
      </c>
      <c r="I75" s="62"/>
      <c r="J75" s="63"/>
      <c r="K75" t="n" s="64">
        <v>0.0</v>
      </c>
      <c r="L75" t="n" s="63">
        <v>4.0</v>
      </c>
      <c r="M75" s="64"/>
      <c r="N75" s="65"/>
      <c r="O75" t="n" s="66">
        <v>4.0</v>
      </c>
      <c r="P75" t="n" s="66">
        <v>9.0</v>
      </c>
      <c r="Q75" t="s" s="66">
        <v>184</v>
      </c>
      <c r="R75" t="n" s="66">
        <v>0.0</v>
      </c>
    </row>
    <row r="76" ht="17.6" customHeight="true">
      <c r="A76" s="56"/>
      <c r="B76" t="s" s="57">
        <v>201</v>
      </c>
      <c r="C76" t="s" s="58">
        <v>244</v>
      </c>
      <c r="D76" t="s" s="59">
        <v>194</v>
      </c>
      <c r="E76" t="s" s="59">
        <v>255</v>
      </c>
      <c r="F76" t="s" s="60">
        <v>183</v>
      </c>
      <c r="G76" t="n" s="60">
        <v>3.0</v>
      </c>
      <c r="H76" t="n" s="61">
        <v>4.0</v>
      </c>
      <c r="I76" s="62"/>
      <c r="J76" s="63"/>
      <c r="K76" t="n" s="64">
        <v>0.0</v>
      </c>
      <c r="L76" t="n" s="63">
        <v>4.0</v>
      </c>
      <c r="M76" s="64"/>
      <c r="N76" s="65"/>
      <c r="O76" t="n" s="66">
        <v>4.0</v>
      </c>
      <c r="P76" t="n" s="66">
        <v>9.0</v>
      </c>
      <c r="Q76" t="s" s="66">
        <v>184</v>
      </c>
      <c r="R76" t="n" s="66">
        <v>0.0</v>
      </c>
    </row>
    <row r="77" ht="17.6" customHeight="true">
      <c r="A77" s="56"/>
      <c r="B77" t="s" s="57">
        <v>201</v>
      </c>
      <c r="C77" t="s" s="58">
        <v>245</v>
      </c>
      <c r="D77" t="s" s="59">
        <v>194</v>
      </c>
      <c r="E77" t="s" s="59">
        <v>255</v>
      </c>
      <c r="F77" t="s" s="60">
        <v>183</v>
      </c>
      <c r="G77" t="n" s="60">
        <v>3.0</v>
      </c>
      <c r="H77" t="n" s="61">
        <v>4.0</v>
      </c>
      <c r="I77" s="62"/>
      <c r="J77" s="63"/>
      <c r="K77" t="n" s="64">
        <v>0.0</v>
      </c>
      <c r="L77" t="n" s="63">
        <v>4.0</v>
      </c>
      <c r="M77" s="64"/>
      <c r="N77" s="65"/>
      <c r="O77" t="n" s="66">
        <v>4.0</v>
      </c>
      <c r="P77" t="n" s="66">
        <v>9.0</v>
      </c>
      <c r="Q77" t="s" s="66">
        <v>184</v>
      </c>
      <c r="R77" t="n" s="66">
        <v>0.0</v>
      </c>
    </row>
    <row r="78" ht="17.6" customHeight="true">
      <c r="A78" s="56"/>
      <c r="B78" t="s" s="57">
        <v>201</v>
      </c>
      <c r="C78" t="s" s="58">
        <v>246</v>
      </c>
      <c r="D78" t="s" s="59">
        <v>194</v>
      </c>
      <c r="E78" t="s" s="59">
        <v>255</v>
      </c>
      <c r="F78" t="s" s="60">
        <v>183</v>
      </c>
      <c r="G78" t="n" s="60">
        <v>3.0</v>
      </c>
      <c r="H78" t="n" s="61">
        <v>4.0</v>
      </c>
      <c r="I78" s="62"/>
      <c r="J78" s="63"/>
      <c r="K78" t="n" s="64">
        <v>0.0</v>
      </c>
      <c r="L78" t="n" s="63">
        <v>4.0</v>
      </c>
      <c r="M78" s="64"/>
      <c r="N78" s="65"/>
      <c r="O78" t="n" s="66">
        <v>4.0</v>
      </c>
      <c r="P78" t="n" s="66">
        <v>9.0</v>
      </c>
      <c r="Q78" t="s" s="66">
        <v>184</v>
      </c>
      <c r="R78" t="n" s="66">
        <v>0.0</v>
      </c>
    </row>
    <row r="79" ht="17.6" customHeight="true">
      <c r="A79" s="56"/>
      <c r="B79" t="s" s="57">
        <v>201</v>
      </c>
      <c r="C79" t="s" s="58">
        <v>259</v>
      </c>
      <c r="D79" t="s" s="59">
        <v>227</v>
      </c>
      <c r="E79" t="s" s="59">
        <v>255</v>
      </c>
      <c r="F79" t="s" s="60">
        <v>183</v>
      </c>
      <c r="G79" t="n" s="60">
        <v>3.0</v>
      </c>
      <c r="H79" t="n" s="61">
        <v>4.0</v>
      </c>
      <c r="I79" s="62"/>
      <c r="J79" s="63"/>
      <c r="K79" t="n" s="64">
        <v>0.0</v>
      </c>
      <c r="L79" t="n" s="63">
        <v>3.0</v>
      </c>
      <c r="M79" s="64"/>
      <c r="N79" s="65"/>
      <c r="O79" t="n" s="66">
        <v>3.0</v>
      </c>
      <c r="P79" t="n" s="66">
        <v>9.0</v>
      </c>
      <c r="Q79" t="s" s="66">
        <v>184</v>
      </c>
      <c r="R79" t="n" s="66">
        <v>0.0</v>
      </c>
    </row>
    <row r="80" ht="17.6" customHeight="true">
      <c r="A80" s="56"/>
      <c r="B80" t="s" s="57">
        <v>201</v>
      </c>
      <c r="C80" t="s" s="58">
        <v>260</v>
      </c>
      <c r="D80" t="s" s="59">
        <v>227</v>
      </c>
      <c r="E80" t="s" s="59">
        <v>255</v>
      </c>
      <c r="F80" t="s" s="60">
        <v>183</v>
      </c>
      <c r="G80" t="n" s="60">
        <v>3.0</v>
      </c>
      <c r="H80" t="n" s="61">
        <v>4.0</v>
      </c>
      <c r="I80" s="62"/>
      <c r="J80" s="63"/>
      <c r="K80" t="n" s="64">
        <v>0.0</v>
      </c>
      <c r="L80" t="n" s="63">
        <v>3.0</v>
      </c>
      <c r="M80" s="64"/>
      <c r="N80" s="65"/>
      <c r="O80" t="n" s="66">
        <v>3.0</v>
      </c>
      <c r="P80" t="n" s="66">
        <v>9.0</v>
      </c>
      <c r="Q80" t="s" s="66">
        <v>184</v>
      </c>
      <c r="R80" t="n" s="66">
        <v>0.0</v>
      </c>
    </row>
    <row r="81" ht="17.6" customHeight="true">
      <c r="A81" s="56"/>
      <c r="B81" t="s" s="57">
        <v>201</v>
      </c>
      <c r="C81" t="s" s="58">
        <v>261</v>
      </c>
      <c r="D81" t="s" s="59">
        <v>227</v>
      </c>
      <c r="E81" t="s" s="59">
        <v>255</v>
      </c>
      <c r="F81" t="s" s="60">
        <v>183</v>
      </c>
      <c r="G81" t="n" s="60">
        <v>3.0</v>
      </c>
      <c r="H81" t="n" s="61">
        <v>4.0</v>
      </c>
      <c r="I81" s="62"/>
      <c r="J81" s="63"/>
      <c r="K81" t="n" s="64">
        <v>0.0</v>
      </c>
      <c r="L81" t="n" s="63">
        <v>3.0</v>
      </c>
      <c r="M81" s="64"/>
      <c r="N81" s="65"/>
      <c r="O81" t="n" s="66">
        <v>3.0</v>
      </c>
      <c r="P81" t="n" s="66">
        <v>9.0</v>
      </c>
      <c r="Q81" t="s" s="66">
        <v>184</v>
      </c>
      <c r="R81" t="n" s="66">
        <v>0.0</v>
      </c>
    </row>
    <row r="82" ht="17.6" customHeight="true">
      <c r="A82" s="56"/>
      <c r="B82" t="s" s="57">
        <v>201</v>
      </c>
      <c r="C82" t="s" s="58">
        <v>262</v>
      </c>
      <c r="D82" t="s" s="59">
        <v>227</v>
      </c>
      <c r="E82" t="s" s="59">
        <v>255</v>
      </c>
      <c r="F82" t="s" s="60">
        <v>183</v>
      </c>
      <c r="G82" t="n" s="60">
        <v>3.0</v>
      </c>
      <c r="H82" t="n" s="61">
        <v>4.0</v>
      </c>
      <c r="I82" s="62"/>
      <c r="J82" s="63"/>
      <c r="K82" t="n" s="64">
        <v>0.0</v>
      </c>
      <c r="L82" t="n" s="63">
        <v>3.0</v>
      </c>
      <c r="M82" s="64"/>
      <c r="N82" s="65"/>
      <c r="O82" t="n" s="66">
        <v>3.0</v>
      </c>
      <c r="P82" t="n" s="66">
        <v>9.0</v>
      </c>
      <c r="Q82" t="s" s="66">
        <v>184</v>
      </c>
      <c r="R82" t="n" s="66">
        <v>0.0</v>
      </c>
    </row>
    <row r="83" ht="17.6" customHeight="true">
      <c r="A83" s="56"/>
      <c r="B83" t="s" s="57">
        <v>206</v>
      </c>
      <c r="C83" t="s" s="58">
        <v>263</v>
      </c>
      <c r="D83" t="s" s="59">
        <v>227</v>
      </c>
      <c r="E83" t="s" s="59">
        <v>264</v>
      </c>
      <c r="F83" t="s" s="60">
        <v>183</v>
      </c>
      <c r="G83" t="n" s="60">
        <v>1.0</v>
      </c>
      <c r="H83" t="n" s="61">
        <v>3.0</v>
      </c>
      <c r="I83" s="62"/>
      <c r="J83" s="63"/>
      <c r="K83" t="n" s="64">
        <v>0.0</v>
      </c>
      <c r="L83" t="n" s="63">
        <v>2.0</v>
      </c>
      <c r="M83" s="64"/>
      <c r="N83" s="65"/>
      <c r="O83" t="n" s="66">
        <v>2.0</v>
      </c>
      <c r="P83" t="n" s="66">
        <v>2.0</v>
      </c>
      <c r="Q83" t="s" s="66">
        <v>184</v>
      </c>
      <c r="R83" t="n" s="66">
        <v>0.0</v>
      </c>
    </row>
    <row r="84" ht="17.6" customHeight="true">
      <c r="A84" s="56"/>
      <c r="B84" t="s" s="57">
        <v>206</v>
      </c>
      <c r="C84" t="s" s="58">
        <v>265</v>
      </c>
      <c r="D84" t="s" s="59">
        <v>227</v>
      </c>
      <c r="E84" t="s" s="59">
        <v>264</v>
      </c>
      <c r="F84" t="s" s="60">
        <v>183</v>
      </c>
      <c r="G84" t="n" s="60">
        <v>1.0</v>
      </c>
      <c r="H84" t="n" s="61">
        <v>3.0</v>
      </c>
      <c r="I84" s="62"/>
      <c r="J84" s="63"/>
      <c r="K84" t="n" s="64">
        <v>0.0</v>
      </c>
      <c r="L84" t="n" s="63">
        <v>2.0</v>
      </c>
      <c r="M84" s="64"/>
      <c r="N84" s="65"/>
      <c r="O84" t="n" s="66">
        <v>2.0</v>
      </c>
      <c r="P84" t="n" s="66">
        <v>2.0</v>
      </c>
      <c r="Q84" t="s" s="66">
        <v>184</v>
      </c>
      <c r="R84" t="n" s="66">
        <v>0.0</v>
      </c>
    </row>
    <row r="85" ht="17.6" customHeight="true">
      <c r="A85" s="56"/>
      <c r="B85" t="s" s="57">
        <v>213</v>
      </c>
      <c r="C85" t="s" s="58">
        <v>266</v>
      </c>
      <c r="D85" t="s" s="59">
        <v>224</v>
      </c>
      <c r="E85" t="s" s="59">
        <v>267</v>
      </c>
      <c r="F85" t="s" s="60">
        <v>183</v>
      </c>
      <c r="G85" t="n" s="60">
        <v>1.0</v>
      </c>
      <c r="H85" t="n" s="61">
        <v>4.0</v>
      </c>
      <c r="I85" s="62"/>
      <c r="J85" s="63"/>
      <c r="K85" t="n" s="64">
        <v>0.0</v>
      </c>
      <c r="L85" t="n" s="63">
        <v>3.0</v>
      </c>
      <c r="M85" s="64"/>
      <c r="N85" s="65"/>
      <c r="O85" t="n" s="66">
        <v>3.0</v>
      </c>
      <c r="P85" t="n" s="66">
        <v>3.0</v>
      </c>
      <c r="Q85" t="s" s="66">
        <v>184</v>
      </c>
      <c r="R85" t="n" s="66">
        <v>0.0</v>
      </c>
    </row>
    <row r="86" ht="17.6" customHeight="true">
      <c r="A86" s="56"/>
      <c r="B86" t="s" s="57">
        <v>213</v>
      </c>
      <c r="C86" t="s" s="58">
        <v>268</v>
      </c>
      <c r="D86" t="s" s="59">
        <v>224</v>
      </c>
      <c r="E86" t="s" s="59">
        <v>267</v>
      </c>
      <c r="F86" t="s" s="60">
        <v>183</v>
      </c>
      <c r="G86" t="n" s="60">
        <v>1.0</v>
      </c>
      <c r="H86" t="n" s="61">
        <v>4.0</v>
      </c>
      <c r="I86" s="62"/>
      <c r="J86" s="63"/>
      <c r="K86" t="n" s="64">
        <v>0.0</v>
      </c>
      <c r="L86" t="n" s="63">
        <v>3.0</v>
      </c>
      <c r="M86" s="64"/>
      <c r="N86" s="65"/>
      <c r="O86" t="n" s="66">
        <v>3.0</v>
      </c>
      <c r="P86" t="n" s="66">
        <v>3.0</v>
      </c>
      <c r="Q86" t="s" s="66">
        <v>184</v>
      </c>
      <c r="R86" t="n" s="66">
        <v>0.0</v>
      </c>
    </row>
    <row r="87" ht="17.6" customHeight="true">
      <c r="A87" t="s" s="56">
        <v>269</v>
      </c>
      <c r="B87" t="s" s="57">
        <v>179</v>
      </c>
      <c r="C87" t="s" s="58">
        <v>270</v>
      </c>
      <c r="D87" t="s" s="59">
        <v>194</v>
      </c>
      <c r="E87" t="s" s="59">
        <v>182</v>
      </c>
      <c r="F87" t="s" s="60">
        <v>183</v>
      </c>
      <c r="G87" t="n" s="60">
        <v>1.0</v>
      </c>
      <c r="H87" t="n" s="61">
        <v>5.0</v>
      </c>
      <c r="I87" s="62"/>
      <c r="J87" s="63"/>
      <c r="K87" s="64"/>
      <c r="L87" s="63"/>
      <c r="M87" t="n" s="64">
        <v>0.0</v>
      </c>
      <c r="N87" t="n" s="65">
        <v>4.0</v>
      </c>
      <c r="O87" t="n" s="66">
        <v>4.0</v>
      </c>
      <c r="P87" t="n" s="66">
        <v>4.0</v>
      </c>
      <c r="Q87" t="s" s="66">
        <v>184</v>
      </c>
      <c r="R87" t="n" s="66">
        <v>0.0</v>
      </c>
    </row>
    <row r="88" ht="17.6" customHeight="true">
      <c r="A88" t="s" s="56">
        <v>269</v>
      </c>
      <c r="B88" t="s" s="57">
        <v>179</v>
      </c>
      <c r="C88" t="s" s="58">
        <v>271</v>
      </c>
      <c r="D88" t="s" s="59">
        <v>194</v>
      </c>
      <c r="E88" t="s" s="59">
        <v>182</v>
      </c>
      <c r="F88" t="s" s="60">
        <v>183</v>
      </c>
      <c r="G88" t="n" s="60">
        <v>1.0</v>
      </c>
      <c r="H88" t="n" s="61">
        <v>5.0</v>
      </c>
      <c r="I88" s="62"/>
      <c r="J88" s="63"/>
      <c r="K88" s="64"/>
      <c r="L88" s="63"/>
      <c r="M88" t="n" s="64">
        <v>4.0</v>
      </c>
      <c r="N88" t="n" s="65">
        <v>0.0</v>
      </c>
      <c r="O88" t="n" s="66">
        <v>4.0</v>
      </c>
      <c r="P88" t="n" s="66">
        <v>4.0</v>
      </c>
      <c r="Q88" t="s" s="66">
        <v>184</v>
      </c>
      <c r="R88" t="n" s="66">
        <v>0.0</v>
      </c>
    </row>
    <row r="89" ht="17.6" customHeight="true">
      <c r="A89" t="s" s="56">
        <v>269</v>
      </c>
      <c r="B89" t="s" s="57">
        <v>189</v>
      </c>
      <c r="C89" t="s" s="58">
        <v>272</v>
      </c>
      <c r="D89" t="s" s="59">
        <v>194</v>
      </c>
      <c r="E89" t="s" s="59">
        <v>182</v>
      </c>
      <c r="F89" t="s" s="60">
        <v>183</v>
      </c>
      <c r="G89" t="n" s="60">
        <v>1.0</v>
      </c>
      <c r="H89" t="n" s="61">
        <v>5.0</v>
      </c>
      <c r="I89" s="62"/>
      <c r="J89" s="63"/>
      <c r="K89" s="64"/>
      <c r="L89" s="63"/>
      <c r="M89" t="n" s="64">
        <v>4.0</v>
      </c>
      <c r="N89" t="n" s="65">
        <v>0.0</v>
      </c>
      <c r="O89" t="n" s="66">
        <v>4.0</v>
      </c>
      <c r="P89" t="n" s="66">
        <v>4.0</v>
      </c>
      <c r="Q89" t="s" s="66">
        <v>184</v>
      </c>
      <c r="R89" t="n" s="66">
        <v>0.0</v>
      </c>
    </row>
    <row r="90" ht="17.6" customHeight="true">
      <c r="A90" t="s" s="56">
        <v>269</v>
      </c>
      <c r="B90" t="s" s="57">
        <v>189</v>
      </c>
      <c r="C90" t="s" s="58">
        <v>256</v>
      </c>
      <c r="D90" t="s" s="59">
        <v>227</v>
      </c>
      <c r="E90" t="s" s="59">
        <v>182</v>
      </c>
      <c r="F90" t="s" s="60">
        <v>183</v>
      </c>
      <c r="G90" t="n" s="60">
        <v>1.0</v>
      </c>
      <c r="H90" t="n" s="61">
        <v>5.0</v>
      </c>
      <c r="I90" s="62"/>
      <c r="J90" s="63"/>
      <c r="K90" s="64"/>
      <c r="L90" s="63"/>
      <c r="M90" t="n" s="64">
        <v>0.0</v>
      </c>
      <c r="N90" t="n" s="65">
        <v>4.0</v>
      </c>
      <c r="O90" t="n" s="66">
        <v>4.0</v>
      </c>
      <c r="P90" t="n" s="66">
        <v>4.0</v>
      </c>
      <c r="Q90" t="s" s="66">
        <v>184</v>
      </c>
      <c r="R90" t="n" s="66">
        <v>0.0</v>
      </c>
    </row>
    <row r="91" ht="17.6" customHeight="true">
      <c r="A91" t="s" s="56">
        <v>273</v>
      </c>
      <c r="B91" t="s" s="57">
        <v>192</v>
      </c>
      <c r="C91" t="s" s="58">
        <v>274</v>
      </c>
      <c r="D91" t="s" s="59">
        <v>227</v>
      </c>
      <c r="E91" t="s" s="59">
        <v>182</v>
      </c>
      <c r="F91" t="s" s="60">
        <v>183</v>
      </c>
      <c r="G91" t="n" s="60">
        <v>1.0</v>
      </c>
      <c r="H91" t="n" s="61">
        <v>5.0</v>
      </c>
      <c r="I91" s="62"/>
      <c r="J91" s="63"/>
      <c r="K91" s="64"/>
      <c r="L91" s="63"/>
      <c r="M91" t="n" s="64">
        <v>1.0</v>
      </c>
      <c r="N91" t="n" s="65">
        <v>1.0</v>
      </c>
      <c r="O91" t="n" s="66">
        <v>2.0</v>
      </c>
      <c r="P91" t="n" s="66">
        <v>2.0</v>
      </c>
      <c r="Q91" t="s" s="66">
        <v>184</v>
      </c>
      <c r="R91" t="n" s="66">
        <v>0.0</v>
      </c>
    </row>
    <row r="92" ht="17.6" customHeight="true">
      <c r="A92" t="s" s="56">
        <v>269</v>
      </c>
      <c r="B92" t="s" s="57">
        <v>186</v>
      </c>
      <c r="C92" t="s" s="58">
        <v>231</v>
      </c>
      <c r="D92" t="s" s="59">
        <v>227</v>
      </c>
      <c r="E92" t="s" s="59">
        <v>212</v>
      </c>
      <c r="F92" t="s" s="60">
        <v>183</v>
      </c>
      <c r="G92" t="n" s="60">
        <v>1.0</v>
      </c>
      <c r="H92" t="n" s="61">
        <v>5.0</v>
      </c>
      <c r="I92" s="62"/>
      <c r="J92" s="63"/>
      <c r="K92" s="64"/>
      <c r="L92" s="63"/>
      <c r="M92" t="n" s="64">
        <v>3.0</v>
      </c>
      <c r="N92" t="n" s="65">
        <v>3.0</v>
      </c>
      <c r="O92" t="n" s="66">
        <v>6.0</v>
      </c>
      <c r="P92" t="n" s="66">
        <v>6.0</v>
      </c>
      <c r="Q92" t="s" s="66">
        <v>184</v>
      </c>
      <c r="R92" t="n" s="66">
        <v>0.0</v>
      </c>
    </row>
    <row r="93" ht="17.6" customHeight="true">
      <c r="A93" t="s" s="56">
        <v>269</v>
      </c>
      <c r="B93" t="s" s="57">
        <v>186</v>
      </c>
      <c r="C93" t="s" s="58">
        <v>232</v>
      </c>
      <c r="D93" t="s" s="59">
        <v>227</v>
      </c>
      <c r="E93" t="s" s="59">
        <v>212</v>
      </c>
      <c r="F93" t="s" s="60">
        <v>183</v>
      </c>
      <c r="G93" t="n" s="60">
        <v>1.0</v>
      </c>
      <c r="H93" t="n" s="61">
        <v>5.0</v>
      </c>
      <c r="I93" s="62"/>
      <c r="J93" s="63"/>
      <c r="K93" s="64"/>
      <c r="L93" s="63"/>
      <c r="M93" t="n" s="64">
        <v>3.0</v>
      </c>
      <c r="N93" t="n" s="65">
        <v>3.0</v>
      </c>
      <c r="O93" t="n" s="66">
        <v>6.0</v>
      </c>
      <c r="P93" t="n" s="66">
        <v>6.0</v>
      </c>
      <c r="Q93" t="s" s="66">
        <v>184</v>
      </c>
      <c r="R93" t="n" s="66">
        <v>0.0</v>
      </c>
    </row>
    <row r="94" ht="17.6" customHeight="true">
      <c r="A94" t="s" s="56">
        <v>275</v>
      </c>
      <c r="B94" t="s" s="57">
        <v>186</v>
      </c>
      <c r="C94" t="s" s="58">
        <v>276</v>
      </c>
      <c r="D94" t="s" s="59">
        <v>227</v>
      </c>
      <c r="E94" t="s" s="59">
        <v>212</v>
      </c>
      <c r="F94" t="s" s="60">
        <v>183</v>
      </c>
      <c r="G94" t="n" s="60">
        <v>1.0</v>
      </c>
      <c r="H94" t="n" s="61">
        <v>5.0</v>
      </c>
      <c r="I94" s="62"/>
      <c r="J94" s="63"/>
      <c r="K94" s="64"/>
      <c r="L94" s="63"/>
      <c r="M94" t="n" s="64">
        <v>3.0</v>
      </c>
      <c r="N94" t="n" s="65">
        <v>3.0</v>
      </c>
      <c r="O94" t="n" s="66">
        <v>6.0</v>
      </c>
      <c r="P94" t="n" s="66">
        <v>6.0</v>
      </c>
      <c r="Q94" t="s" s="66">
        <v>184</v>
      </c>
      <c r="R94" t="n" s="66">
        <v>0.0</v>
      </c>
    </row>
    <row r="95" ht="17.6" customHeight="true">
      <c r="A95" t="s" s="56">
        <v>269</v>
      </c>
      <c r="B95" t="s" s="57">
        <v>179</v>
      </c>
      <c r="C95" t="s" s="58">
        <v>277</v>
      </c>
      <c r="D95" t="s" s="59">
        <v>227</v>
      </c>
      <c r="E95" t="s" s="59">
        <v>215</v>
      </c>
      <c r="F95" t="s" s="60">
        <v>183</v>
      </c>
      <c r="G95" t="n" s="60">
        <v>1.0</v>
      </c>
      <c r="H95" t="n" s="61">
        <v>5.0</v>
      </c>
      <c r="I95" s="62"/>
      <c r="J95" s="63"/>
      <c r="K95" s="64"/>
      <c r="L95" s="63"/>
      <c r="M95" t="n" s="64">
        <v>3.0</v>
      </c>
      <c r="N95" t="n" s="65">
        <v>0.0</v>
      </c>
      <c r="O95" t="n" s="66">
        <v>3.0</v>
      </c>
      <c r="P95" t="n" s="66">
        <v>3.0</v>
      </c>
      <c r="Q95" t="s" s="66">
        <v>184</v>
      </c>
      <c r="R95" t="n" s="66">
        <v>0.0</v>
      </c>
    </row>
    <row r="96" ht="17.6" customHeight="true">
      <c r="A96" t="s" s="56">
        <v>269</v>
      </c>
      <c r="B96" t="s" s="57">
        <v>186</v>
      </c>
      <c r="C96" t="s" s="58">
        <v>230</v>
      </c>
      <c r="D96" t="s" s="59">
        <v>227</v>
      </c>
      <c r="E96" t="s" s="59">
        <v>215</v>
      </c>
      <c r="F96" t="s" s="60">
        <v>183</v>
      </c>
      <c r="G96" t="n" s="60">
        <v>1.0</v>
      </c>
      <c r="H96" t="n" s="61">
        <v>5.0</v>
      </c>
      <c r="I96" s="62"/>
      <c r="J96" s="63"/>
      <c r="K96" s="64"/>
      <c r="L96" s="63"/>
      <c r="M96" t="n" s="64">
        <v>3.0</v>
      </c>
      <c r="N96" t="n" s="65">
        <v>0.0</v>
      </c>
      <c r="O96" t="n" s="66">
        <v>3.0</v>
      </c>
      <c r="P96" t="n" s="66">
        <v>3.0</v>
      </c>
      <c r="Q96" t="s" s="66">
        <v>184</v>
      </c>
      <c r="R96" t="n" s="66">
        <v>0.0</v>
      </c>
    </row>
    <row r="97" ht="17.6" customHeight="true">
      <c r="A97" t="s" s="56">
        <v>269</v>
      </c>
      <c r="B97" t="s" s="57">
        <v>189</v>
      </c>
      <c r="C97" t="s" s="58">
        <v>278</v>
      </c>
      <c r="D97" t="s" s="59">
        <v>227</v>
      </c>
      <c r="E97" t="s" s="59">
        <v>215</v>
      </c>
      <c r="F97" t="s" s="60">
        <v>183</v>
      </c>
      <c r="G97" t="n" s="60">
        <v>1.0</v>
      </c>
      <c r="H97" t="n" s="61">
        <v>5.0</v>
      </c>
      <c r="I97" s="62"/>
      <c r="J97" s="63"/>
      <c r="K97" s="64"/>
      <c r="L97" s="63"/>
      <c r="M97" t="n" s="64">
        <v>3.0</v>
      </c>
      <c r="N97" t="n" s="65">
        <v>0.0</v>
      </c>
      <c r="O97" t="n" s="66">
        <v>3.0</v>
      </c>
      <c r="P97" t="n" s="66">
        <v>3.0</v>
      </c>
      <c r="Q97" t="s" s="66">
        <v>184</v>
      </c>
      <c r="R97" t="n" s="66">
        <v>0.0</v>
      </c>
    </row>
    <row r="98" ht="17.6" customHeight="true">
      <c r="A98" t="s" s="56">
        <v>269</v>
      </c>
      <c r="B98" t="s" s="57">
        <v>179</v>
      </c>
      <c r="C98" t="s" s="58">
        <v>279</v>
      </c>
      <c r="D98" t="s" s="59">
        <v>227</v>
      </c>
      <c r="E98" t="s" s="59">
        <v>216</v>
      </c>
      <c r="F98" t="s" s="60">
        <v>183</v>
      </c>
      <c r="G98" t="n" s="60">
        <v>1.0</v>
      </c>
      <c r="H98" t="n" s="61">
        <v>5.0</v>
      </c>
      <c r="I98" s="62"/>
      <c r="J98" s="63"/>
      <c r="K98" s="64"/>
      <c r="L98" s="63"/>
      <c r="M98" t="n" s="64">
        <v>0.0</v>
      </c>
      <c r="N98" t="n" s="65">
        <v>3.0</v>
      </c>
      <c r="O98" t="n" s="66">
        <v>3.0</v>
      </c>
      <c r="P98" t="n" s="66">
        <v>3.0</v>
      </c>
      <c r="Q98" t="s" s="66">
        <v>184</v>
      </c>
      <c r="R98" t="n" s="66">
        <v>0.0</v>
      </c>
    </row>
    <row r="99" ht="17.6" customHeight="true">
      <c r="A99" t="s" s="56">
        <v>275</v>
      </c>
      <c r="B99" t="s" s="57">
        <v>189</v>
      </c>
      <c r="C99" t="s" s="58">
        <v>280</v>
      </c>
      <c r="D99" t="s" s="59">
        <v>227</v>
      </c>
      <c r="E99" t="s" s="59">
        <v>216</v>
      </c>
      <c r="F99" t="s" s="60">
        <v>183</v>
      </c>
      <c r="G99" t="n" s="60">
        <v>1.0</v>
      </c>
      <c r="H99" t="n" s="61">
        <v>5.0</v>
      </c>
      <c r="I99" s="62"/>
      <c r="J99" s="63"/>
      <c r="K99" s="64"/>
      <c r="L99" s="63"/>
      <c r="M99" t="n" s="64">
        <v>0.0</v>
      </c>
      <c r="N99" t="n" s="65">
        <v>3.0</v>
      </c>
      <c r="O99" t="n" s="66">
        <v>3.0</v>
      </c>
      <c r="P99" t="n" s="66">
        <v>3.0</v>
      </c>
      <c r="Q99" t="s" s="66">
        <v>184</v>
      </c>
      <c r="R99" t="n" s="66">
        <v>0.0</v>
      </c>
    </row>
    <row r="100" ht="17.6" customHeight="true">
      <c r="A100" t="s" s="56">
        <v>281</v>
      </c>
      <c r="B100" t="s" s="57">
        <v>282</v>
      </c>
      <c r="C100" t="s" s="58">
        <v>283</v>
      </c>
      <c r="D100" t="s" s="59">
        <v>194</v>
      </c>
      <c r="E100" t="s" s="59">
        <v>253</v>
      </c>
      <c r="F100" t="s" s="60">
        <v>183</v>
      </c>
      <c r="G100" t="n" s="60">
        <v>3.0</v>
      </c>
      <c r="H100" t="n" s="61">
        <v>5.0</v>
      </c>
      <c r="I100" s="62"/>
      <c r="J100" s="63"/>
      <c r="K100" s="64"/>
      <c r="L100" s="63"/>
      <c r="M100" t="n" s="64">
        <v>3.0</v>
      </c>
      <c r="N100" t="n" s="65">
        <v>3.0</v>
      </c>
      <c r="O100" t="n" s="66">
        <v>6.0</v>
      </c>
      <c r="P100" t="n" s="66">
        <v>18.0</v>
      </c>
      <c r="Q100" t="s" s="66">
        <v>184</v>
      </c>
      <c r="R100" t="n" s="66">
        <v>0.0</v>
      </c>
    </row>
    <row r="101" ht="17.6" customHeight="true">
      <c r="A101" t="s" s="56">
        <v>281</v>
      </c>
      <c r="B101" t="s" s="57">
        <v>282</v>
      </c>
      <c r="C101" t="s" s="58">
        <v>284</v>
      </c>
      <c r="D101" t="s" s="59">
        <v>194</v>
      </c>
      <c r="E101" t="s" s="59">
        <v>253</v>
      </c>
      <c r="F101" t="s" s="60">
        <v>183</v>
      </c>
      <c r="G101" t="n" s="60">
        <v>3.0</v>
      </c>
      <c r="H101" t="n" s="61">
        <v>5.0</v>
      </c>
      <c r="I101" s="62"/>
      <c r="J101" s="63"/>
      <c r="K101" s="64"/>
      <c r="L101" s="63"/>
      <c r="M101" t="n" s="64">
        <v>3.0</v>
      </c>
      <c r="N101" t="n" s="65">
        <v>3.0</v>
      </c>
      <c r="O101" t="n" s="66">
        <v>6.0</v>
      </c>
      <c r="P101" t="n" s="66">
        <v>18.0</v>
      </c>
      <c r="Q101" t="s" s="66">
        <v>184</v>
      </c>
      <c r="R101" t="n" s="66">
        <v>0.0</v>
      </c>
    </row>
    <row r="102" ht="17.6" customHeight="true">
      <c r="A102" t="s" s="56">
        <v>281</v>
      </c>
      <c r="B102" t="s" s="57">
        <v>282</v>
      </c>
      <c r="C102" t="s" s="58">
        <v>241</v>
      </c>
      <c r="D102" t="s" s="59">
        <v>194</v>
      </c>
      <c r="E102" t="s" s="59">
        <v>253</v>
      </c>
      <c r="F102" t="s" s="60">
        <v>183</v>
      </c>
      <c r="G102" t="n" s="60">
        <v>3.0</v>
      </c>
      <c r="H102" t="n" s="61">
        <v>5.0</v>
      </c>
      <c r="I102" s="62"/>
      <c r="J102" s="63"/>
      <c r="K102" s="64"/>
      <c r="L102" s="63"/>
      <c r="M102" t="n" s="64">
        <v>3.0</v>
      </c>
      <c r="N102" t="n" s="65">
        <v>3.0</v>
      </c>
      <c r="O102" t="n" s="66">
        <v>6.0</v>
      </c>
      <c r="P102" t="n" s="66">
        <v>18.0</v>
      </c>
      <c r="Q102" t="s" s="66">
        <v>184</v>
      </c>
      <c r="R102" t="n" s="66">
        <v>0.0</v>
      </c>
    </row>
    <row r="103" ht="17.6" customHeight="true">
      <c r="A103" t="s" s="56">
        <v>281</v>
      </c>
      <c r="B103" t="s" s="57">
        <v>282</v>
      </c>
      <c r="C103" t="s" s="58">
        <v>242</v>
      </c>
      <c r="D103" t="s" s="59">
        <v>227</v>
      </c>
      <c r="E103" t="s" s="59">
        <v>253</v>
      </c>
      <c r="F103" t="s" s="60">
        <v>183</v>
      </c>
      <c r="G103" t="n" s="60">
        <v>3.0</v>
      </c>
      <c r="H103" t="n" s="61">
        <v>5.0</v>
      </c>
      <c r="I103" s="62"/>
      <c r="J103" s="63"/>
      <c r="K103" s="64"/>
      <c r="L103" s="63"/>
      <c r="M103" t="n" s="64">
        <v>3.0</v>
      </c>
      <c r="N103" t="n" s="65">
        <v>3.0</v>
      </c>
      <c r="O103" t="n" s="66">
        <v>6.0</v>
      </c>
      <c r="P103" t="n" s="66">
        <v>18.0</v>
      </c>
      <c r="Q103" t="s" s="66">
        <v>184</v>
      </c>
      <c r="R103" t="n" s="66">
        <v>0.0</v>
      </c>
    </row>
    <row r="104" ht="17.6" customHeight="true">
      <c r="A104" t="s" s="56">
        <v>281</v>
      </c>
      <c r="B104" t="s" s="57">
        <v>201</v>
      </c>
      <c r="C104" t="s" s="58">
        <v>285</v>
      </c>
      <c r="D104" t="s" s="59">
        <v>227</v>
      </c>
      <c r="E104" t="s" s="59">
        <v>253</v>
      </c>
      <c r="F104" t="s" s="60">
        <v>183</v>
      </c>
      <c r="G104" t="n" s="60">
        <v>3.0</v>
      </c>
      <c r="H104" t="n" s="61">
        <v>5.0</v>
      </c>
      <c r="I104" s="62"/>
      <c r="J104" s="63"/>
      <c r="K104" s="64"/>
      <c r="L104" s="63"/>
      <c r="M104" t="n" s="64">
        <v>3.0</v>
      </c>
      <c r="N104" t="n" s="65">
        <v>3.0</v>
      </c>
      <c r="O104" t="n" s="66">
        <v>6.0</v>
      </c>
      <c r="P104" t="n" s="66">
        <v>18.0</v>
      </c>
      <c r="Q104" t="s" s="66">
        <v>184</v>
      </c>
      <c r="R104" t="n" s="66">
        <v>0.0</v>
      </c>
    </row>
    <row r="105" ht="17.6" customHeight="true">
      <c r="A105" t="s" s="56">
        <v>281</v>
      </c>
      <c r="B105" t="s" s="57">
        <v>201</v>
      </c>
      <c r="C105" t="s" s="58">
        <v>286</v>
      </c>
      <c r="D105" t="s" s="59">
        <v>227</v>
      </c>
      <c r="E105" t="s" s="59">
        <v>253</v>
      </c>
      <c r="F105" t="s" s="60">
        <v>183</v>
      </c>
      <c r="G105" t="n" s="60">
        <v>3.0</v>
      </c>
      <c r="H105" t="n" s="61">
        <v>5.0</v>
      </c>
      <c r="I105" s="62"/>
      <c r="J105" s="63"/>
      <c r="K105" s="64"/>
      <c r="L105" s="63"/>
      <c r="M105" t="n" s="64">
        <v>3.0</v>
      </c>
      <c r="N105" t="n" s="65">
        <v>3.0</v>
      </c>
      <c r="O105" t="n" s="66">
        <v>6.0</v>
      </c>
      <c r="P105" t="n" s="66">
        <v>18.0</v>
      </c>
      <c r="Q105" t="s" s="66">
        <v>184</v>
      </c>
      <c r="R105" t="n" s="66">
        <v>0.0</v>
      </c>
    </row>
    <row r="106" ht="17.6" customHeight="true">
      <c r="A106" t="s" s="56">
        <v>281</v>
      </c>
      <c r="B106" t="s" s="57">
        <v>201</v>
      </c>
      <c r="C106" t="s" s="58">
        <v>287</v>
      </c>
      <c r="D106" t="s" s="59">
        <v>227</v>
      </c>
      <c r="E106" t="s" s="59">
        <v>253</v>
      </c>
      <c r="F106" t="s" s="60">
        <v>183</v>
      </c>
      <c r="G106" t="n" s="60">
        <v>3.0</v>
      </c>
      <c r="H106" t="n" s="61">
        <v>5.0</v>
      </c>
      <c r="I106" s="62"/>
      <c r="J106" s="63"/>
      <c r="K106" s="64"/>
      <c r="L106" s="63"/>
      <c r="M106" t="n" s="64">
        <v>3.0</v>
      </c>
      <c r="N106" t="n" s="65">
        <v>3.0</v>
      </c>
      <c r="O106" t="n" s="66">
        <v>6.0</v>
      </c>
      <c r="P106" t="n" s="66">
        <v>18.0</v>
      </c>
      <c r="Q106" t="s" s="66">
        <v>184</v>
      </c>
      <c r="R106" t="n" s="66">
        <v>0.0</v>
      </c>
    </row>
    <row r="107" ht="17.6" customHeight="true">
      <c r="A107" t="s" s="56">
        <v>281</v>
      </c>
      <c r="B107" t="s" s="57">
        <v>201</v>
      </c>
      <c r="C107" t="s" s="58">
        <v>288</v>
      </c>
      <c r="D107" t="s" s="59">
        <v>227</v>
      </c>
      <c r="E107" t="s" s="59">
        <v>253</v>
      </c>
      <c r="F107" t="s" s="60">
        <v>183</v>
      </c>
      <c r="G107" t="n" s="60">
        <v>3.0</v>
      </c>
      <c r="H107" t="n" s="61">
        <v>5.0</v>
      </c>
      <c r="I107" s="62"/>
      <c r="J107" s="63"/>
      <c r="K107" s="64"/>
      <c r="L107" s="63"/>
      <c r="M107" t="n" s="64">
        <v>3.0</v>
      </c>
      <c r="N107" t="n" s="65">
        <v>3.0</v>
      </c>
      <c r="O107" t="n" s="66">
        <v>6.0</v>
      </c>
      <c r="P107" t="n" s="66">
        <v>18.0</v>
      </c>
      <c r="Q107" t="s" s="66">
        <v>184</v>
      </c>
      <c r="R107" t="n" s="66">
        <v>0.0</v>
      </c>
    </row>
    <row r="108" ht="17.6" customHeight="true">
      <c r="A108" t="s" s="56">
        <v>281</v>
      </c>
      <c r="B108" t="s" s="57">
        <v>201</v>
      </c>
      <c r="C108" t="s" s="58">
        <v>289</v>
      </c>
      <c r="D108" t="s" s="59">
        <v>227</v>
      </c>
      <c r="E108" t="s" s="59">
        <v>253</v>
      </c>
      <c r="F108" t="s" s="60">
        <v>183</v>
      </c>
      <c r="G108" t="n" s="60">
        <v>3.0</v>
      </c>
      <c r="H108" t="n" s="61">
        <v>5.0</v>
      </c>
      <c r="I108" s="62"/>
      <c r="J108" s="63"/>
      <c r="K108" s="64"/>
      <c r="L108" s="63"/>
      <c r="M108" t="n" s="64">
        <v>3.0</v>
      </c>
      <c r="N108" t="n" s="65">
        <v>3.0</v>
      </c>
      <c r="O108" t="n" s="66">
        <v>6.0</v>
      </c>
      <c r="P108" t="n" s="66">
        <v>18.0</v>
      </c>
      <c r="Q108" t="s" s="66">
        <v>184</v>
      </c>
      <c r="R108" t="n" s="66">
        <v>0.0</v>
      </c>
    </row>
    <row r="109" ht="17.6" customHeight="true">
      <c r="A109" t="s" s="56">
        <v>281</v>
      </c>
      <c r="B109" t="s" s="57">
        <v>201</v>
      </c>
      <c r="C109" t="s" s="58">
        <v>290</v>
      </c>
      <c r="D109" t="s" s="59">
        <v>227</v>
      </c>
      <c r="E109" t="s" s="59">
        <v>253</v>
      </c>
      <c r="F109" t="s" s="60">
        <v>183</v>
      </c>
      <c r="G109" t="n" s="60">
        <v>3.0</v>
      </c>
      <c r="H109" t="n" s="61">
        <v>5.0</v>
      </c>
      <c r="I109" s="62"/>
      <c r="J109" s="63"/>
      <c r="K109" s="64"/>
      <c r="L109" s="63"/>
      <c r="M109" t="n" s="64">
        <v>3.0</v>
      </c>
      <c r="N109" t="n" s="65">
        <v>3.0</v>
      </c>
      <c r="O109" t="n" s="66">
        <v>6.0</v>
      </c>
      <c r="P109" t="n" s="66">
        <v>18.0</v>
      </c>
      <c r="Q109" t="s" s="66">
        <v>184</v>
      </c>
      <c r="R109" t="n" s="66">
        <v>0.0</v>
      </c>
    </row>
    <row r="110" ht="17.6" customHeight="true">
      <c r="A110" t="s" s="56">
        <v>275</v>
      </c>
      <c r="B110" t="s" s="57">
        <v>282</v>
      </c>
      <c r="C110" t="s" s="58">
        <v>291</v>
      </c>
      <c r="D110" t="s" s="59">
        <v>227</v>
      </c>
      <c r="E110" t="s" s="59">
        <v>253</v>
      </c>
      <c r="F110" t="s" s="60">
        <v>183</v>
      </c>
      <c r="G110" t="n" s="60">
        <v>3.0</v>
      </c>
      <c r="H110" t="n" s="61">
        <v>5.0</v>
      </c>
      <c r="I110" s="62"/>
      <c r="J110" s="63"/>
      <c r="K110" s="64"/>
      <c r="L110" s="63"/>
      <c r="M110" t="n" s="64">
        <v>3.0</v>
      </c>
      <c r="N110" t="n" s="65">
        <v>3.0</v>
      </c>
      <c r="O110" t="n" s="66">
        <v>6.0</v>
      </c>
      <c r="P110" t="n" s="66">
        <v>18.0</v>
      </c>
      <c r="Q110" t="s" s="66">
        <v>184</v>
      </c>
      <c r="R110" t="n" s="66">
        <v>0.0</v>
      </c>
    </row>
    <row r="111" ht="17.6" customHeight="true">
      <c r="A111" t="s" s="56">
        <v>275</v>
      </c>
      <c r="B111" t="s" s="57">
        <v>201</v>
      </c>
      <c r="C111" t="s" s="58">
        <v>292</v>
      </c>
      <c r="D111" t="s" s="59">
        <v>227</v>
      </c>
      <c r="E111" t="s" s="59">
        <v>253</v>
      </c>
      <c r="F111" t="s" s="60">
        <v>183</v>
      </c>
      <c r="G111" t="n" s="60">
        <v>3.0</v>
      </c>
      <c r="H111" t="n" s="61">
        <v>5.0</v>
      </c>
      <c r="I111" s="62"/>
      <c r="J111" s="63"/>
      <c r="K111" s="64"/>
      <c r="L111" s="63"/>
      <c r="M111" t="n" s="64">
        <v>3.0</v>
      </c>
      <c r="N111" t="n" s="65">
        <v>3.0</v>
      </c>
      <c r="O111" t="n" s="66">
        <v>6.0</v>
      </c>
      <c r="P111" t="n" s="66">
        <v>18.0</v>
      </c>
      <c r="Q111" t="s" s="66">
        <v>184</v>
      </c>
      <c r="R111" t="n" s="66">
        <v>0.0</v>
      </c>
    </row>
    <row r="112" ht="17.6" customHeight="true">
      <c r="A112" t="s" s="56">
        <v>281</v>
      </c>
      <c r="B112" t="s" s="57">
        <v>282</v>
      </c>
      <c r="C112" t="s" s="58">
        <v>293</v>
      </c>
      <c r="D112" t="s" s="59">
        <v>227</v>
      </c>
      <c r="E112" t="s" s="59">
        <v>255</v>
      </c>
      <c r="F112" t="s" s="60">
        <v>183</v>
      </c>
      <c r="G112" t="n" s="60">
        <v>1.0</v>
      </c>
      <c r="H112" t="n" s="61">
        <v>5.0</v>
      </c>
      <c r="I112" s="62"/>
      <c r="J112" s="63"/>
      <c r="K112" s="64"/>
      <c r="L112" s="63"/>
      <c r="M112" t="n" s="64">
        <v>2.0</v>
      </c>
      <c r="N112" t="n" s="65">
        <v>2.0</v>
      </c>
      <c r="O112" t="n" s="66">
        <v>4.0</v>
      </c>
      <c r="P112" t="n" s="66">
        <v>4.0</v>
      </c>
      <c r="Q112" t="s" s="66">
        <v>184</v>
      </c>
      <c r="R112" t="n" s="66">
        <v>0.0</v>
      </c>
    </row>
    <row r="113" ht="17.6" customHeight="true">
      <c r="A113" t="s" s="56">
        <v>281</v>
      </c>
      <c r="B113" t="s" s="57">
        <v>201</v>
      </c>
      <c r="C113" t="s" s="58">
        <v>294</v>
      </c>
      <c r="D113" t="s" s="59">
        <v>227</v>
      </c>
      <c r="E113" t="s" s="59">
        <v>255</v>
      </c>
      <c r="F113" t="s" s="60">
        <v>183</v>
      </c>
      <c r="G113" t="n" s="60">
        <v>1.0</v>
      </c>
      <c r="H113" t="n" s="61">
        <v>5.0</v>
      </c>
      <c r="I113" s="62"/>
      <c r="J113" s="63"/>
      <c r="K113" s="64"/>
      <c r="L113" s="63"/>
      <c r="M113" t="n" s="64">
        <v>2.0</v>
      </c>
      <c r="N113" t="n" s="65">
        <v>2.0</v>
      </c>
      <c r="O113" t="n" s="66">
        <v>4.0</v>
      </c>
      <c r="P113" t="n" s="66">
        <v>4.0</v>
      </c>
      <c r="Q113" t="s" s="66">
        <v>234</v>
      </c>
      <c r="R113" t="n" s="66">
        <v>0.0</v>
      </c>
    </row>
    <row r="114" ht="17.6" customHeight="true">
      <c r="A114" t="s" s="56">
        <v>275</v>
      </c>
      <c r="B114" t="s" s="57">
        <v>282</v>
      </c>
      <c r="C114" t="s" s="58">
        <v>295</v>
      </c>
      <c r="D114" t="s" s="59">
        <v>227</v>
      </c>
      <c r="E114" t="s" s="59">
        <v>255</v>
      </c>
      <c r="F114" t="s" s="60">
        <v>183</v>
      </c>
      <c r="G114" t="n" s="60">
        <v>1.0</v>
      </c>
      <c r="H114" t="n" s="61">
        <v>5.0</v>
      </c>
      <c r="I114" s="62"/>
      <c r="J114" s="63"/>
      <c r="K114" s="64"/>
      <c r="L114" s="63"/>
      <c r="M114" t="n" s="64">
        <v>2.0</v>
      </c>
      <c r="N114" t="n" s="65">
        <v>2.0</v>
      </c>
      <c r="O114" t="n" s="66">
        <v>4.0</v>
      </c>
      <c r="P114" t="n" s="66">
        <v>4.0</v>
      </c>
      <c r="Q114" t="s" s="66">
        <v>184</v>
      </c>
      <c r="R114" t="n" s="66">
        <v>0.0</v>
      </c>
    </row>
    <row r="115" ht="17.6" customHeight="true">
      <c r="A115" t="s" s="56">
        <v>275</v>
      </c>
      <c r="B115" t="s" s="57">
        <v>201</v>
      </c>
      <c r="C115" t="s" s="58">
        <v>296</v>
      </c>
      <c r="D115" t="s" s="59">
        <v>227</v>
      </c>
      <c r="E115" t="s" s="59">
        <v>255</v>
      </c>
      <c r="F115" t="s" s="60">
        <v>183</v>
      </c>
      <c r="G115" t="n" s="60">
        <v>1.0</v>
      </c>
      <c r="H115" t="n" s="61">
        <v>5.0</v>
      </c>
      <c r="I115" s="62"/>
      <c r="J115" s="63"/>
      <c r="K115" s="64"/>
      <c r="L115" s="63"/>
      <c r="M115" t="n" s="64">
        <v>2.0</v>
      </c>
      <c r="N115" t="n" s="65">
        <v>2.0</v>
      </c>
      <c r="O115" t="n" s="66">
        <v>4.0</v>
      </c>
      <c r="P115" t="n" s="66">
        <v>4.0</v>
      </c>
      <c r="Q115" t="s" s="66">
        <v>184</v>
      </c>
      <c r="R115" t="n" s="66">
        <v>0.0</v>
      </c>
    </row>
    <row r="116" ht="17.6" customHeight="true">
      <c r="A116" t="s" s="56">
        <v>275</v>
      </c>
      <c r="B116" t="s" s="57">
        <v>201</v>
      </c>
      <c r="C116" t="s" s="58">
        <v>297</v>
      </c>
      <c r="D116" t="s" s="59">
        <v>227</v>
      </c>
      <c r="E116" t="s" s="59">
        <v>255</v>
      </c>
      <c r="F116" t="s" s="60">
        <v>183</v>
      </c>
      <c r="G116" t="n" s="60">
        <v>1.0</v>
      </c>
      <c r="H116" t="n" s="61">
        <v>5.0</v>
      </c>
      <c r="I116" s="62"/>
      <c r="J116" s="63"/>
      <c r="K116" s="64"/>
      <c r="L116" s="63"/>
      <c r="M116" t="n" s="64">
        <v>2.0</v>
      </c>
      <c r="N116" t="n" s="65">
        <v>2.0</v>
      </c>
      <c r="O116" t="n" s="66">
        <v>4.0</v>
      </c>
      <c r="P116" t="n" s="66">
        <v>4.0</v>
      </c>
      <c r="Q116" t="s" s="66">
        <v>184</v>
      </c>
      <c r="R116" t="n" s="66">
        <v>0.0</v>
      </c>
    </row>
    <row r="117" ht="17.6" customHeight="true">
      <c r="A117" t="s" s="56">
        <v>275</v>
      </c>
      <c r="B117" t="s" s="57">
        <v>201</v>
      </c>
      <c r="C117" t="s" s="58">
        <v>298</v>
      </c>
      <c r="D117" t="s" s="59">
        <v>227</v>
      </c>
      <c r="E117" t="s" s="59">
        <v>255</v>
      </c>
      <c r="F117" t="s" s="60">
        <v>183</v>
      </c>
      <c r="G117" t="n" s="60">
        <v>1.0</v>
      </c>
      <c r="H117" t="n" s="61">
        <v>5.0</v>
      </c>
      <c r="I117" s="62"/>
      <c r="J117" s="63"/>
      <c r="K117" s="64"/>
      <c r="L117" s="63"/>
      <c r="M117" t="n" s="64">
        <v>2.0</v>
      </c>
      <c r="N117" t="n" s="65">
        <v>2.0</v>
      </c>
      <c r="O117" t="n" s="66">
        <v>4.0</v>
      </c>
      <c r="P117" t="n" s="66">
        <v>4.0</v>
      </c>
      <c r="Q117" t="s" s="66">
        <v>184</v>
      </c>
      <c r="R117" t="n" s="66">
        <v>0.0</v>
      </c>
    </row>
    <row r="118" ht="17.6" customHeight="true">
      <c r="A118" t="s" s="56">
        <v>275</v>
      </c>
      <c r="B118" t="s" s="57">
        <v>201</v>
      </c>
      <c r="C118" t="s" s="58">
        <v>299</v>
      </c>
      <c r="D118" t="s" s="59">
        <v>227</v>
      </c>
      <c r="E118" t="s" s="59">
        <v>255</v>
      </c>
      <c r="F118" t="s" s="60">
        <v>183</v>
      </c>
      <c r="G118" t="n" s="60">
        <v>1.0</v>
      </c>
      <c r="H118" t="n" s="61">
        <v>5.0</v>
      </c>
      <c r="I118" s="62"/>
      <c r="J118" s="63"/>
      <c r="K118" s="64"/>
      <c r="L118" s="63"/>
      <c r="M118" t="n" s="64">
        <v>2.0</v>
      </c>
      <c r="N118" t="n" s="65">
        <v>2.0</v>
      </c>
      <c r="O118" t="n" s="66">
        <v>4.0</v>
      </c>
      <c r="P118" t="n" s="66">
        <v>4.0</v>
      </c>
      <c r="Q118" t="s" s="66">
        <v>184</v>
      </c>
      <c r="R118" t="n" s="66">
        <v>0.0</v>
      </c>
    </row>
    <row r="119" ht="17.6" customHeight="true">
      <c r="A119" t="s" s="56">
        <v>300</v>
      </c>
      <c r="B119" t="s" s="57">
        <v>301</v>
      </c>
      <c r="C119" t="s" s="58">
        <v>302</v>
      </c>
      <c r="D119" t="s" s="59">
        <v>194</v>
      </c>
      <c r="E119" t="s" s="59">
        <v>303</v>
      </c>
      <c r="F119" t="s" s="60">
        <v>183</v>
      </c>
      <c r="G119" t="n" s="60">
        <v>1.0</v>
      </c>
      <c r="H119" t="n" s="61">
        <v>5.0</v>
      </c>
      <c r="I119" s="62"/>
      <c r="J119" s="63"/>
      <c r="K119" s="64"/>
      <c r="L119" s="63"/>
      <c r="M119" t="n" s="64">
        <v>1.0</v>
      </c>
      <c r="N119" t="n" s="65">
        <v>1.0</v>
      </c>
      <c r="O119" t="n" s="66">
        <v>2.0</v>
      </c>
      <c r="P119" t="n" s="66">
        <v>2.0</v>
      </c>
      <c r="Q119" t="s" s="66">
        <v>184</v>
      </c>
      <c r="R119" t="n" s="66">
        <v>0.0</v>
      </c>
    </row>
    <row r="120" ht="17.6" customHeight="true">
      <c r="A120" t="s" s="56">
        <v>300</v>
      </c>
      <c r="B120" t="s" s="57">
        <v>301</v>
      </c>
      <c r="C120" t="s" s="58">
        <v>304</v>
      </c>
      <c r="D120" t="s" s="59">
        <v>194</v>
      </c>
      <c r="E120" t="s" s="59">
        <v>303</v>
      </c>
      <c r="F120" t="s" s="60">
        <v>183</v>
      </c>
      <c r="G120" t="n" s="60">
        <v>1.0</v>
      </c>
      <c r="H120" t="n" s="61">
        <v>5.0</v>
      </c>
      <c r="I120" s="62"/>
      <c r="J120" s="63"/>
      <c r="K120" s="64"/>
      <c r="L120" s="63"/>
      <c r="M120" t="n" s="64">
        <v>1.0</v>
      </c>
      <c r="N120" t="n" s="65">
        <v>1.0</v>
      </c>
      <c r="O120" t="n" s="66">
        <v>2.0</v>
      </c>
      <c r="P120" t="n" s="66">
        <v>2.0</v>
      </c>
      <c r="Q120" t="s" s="66">
        <v>184</v>
      </c>
      <c r="R120" t="n" s="66">
        <v>0.0</v>
      </c>
    </row>
    <row r="121" ht="17.6" customHeight="true">
      <c r="A121" t="s" s="56">
        <v>300</v>
      </c>
      <c r="B121" t="s" s="57">
        <v>301</v>
      </c>
      <c r="C121" t="s" s="58">
        <v>305</v>
      </c>
      <c r="D121" t="s" s="59">
        <v>194</v>
      </c>
      <c r="E121" t="s" s="59">
        <v>303</v>
      </c>
      <c r="F121" t="s" s="60">
        <v>183</v>
      </c>
      <c r="G121" t="n" s="60">
        <v>1.0</v>
      </c>
      <c r="H121" t="n" s="61">
        <v>5.0</v>
      </c>
      <c r="I121" s="62"/>
      <c r="J121" s="63"/>
      <c r="K121" s="64"/>
      <c r="L121" s="63"/>
      <c r="M121" t="n" s="64">
        <v>1.0</v>
      </c>
      <c r="N121" t="n" s="65">
        <v>1.0</v>
      </c>
      <c r="O121" t="n" s="66">
        <v>2.0</v>
      </c>
      <c r="P121" t="n" s="66">
        <v>2.0</v>
      </c>
      <c r="Q121" t="s" s="66">
        <v>184</v>
      </c>
      <c r="R121" t="n" s="66">
        <v>0.0</v>
      </c>
    </row>
    <row r="122" ht="17.6" customHeight="true">
      <c r="A122" t="s" s="56">
        <v>300</v>
      </c>
      <c r="B122" t="s" s="57">
        <v>301</v>
      </c>
      <c r="C122" t="s" s="58">
        <v>306</v>
      </c>
      <c r="D122" t="s" s="59">
        <v>194</v>
      </c>
      <c r="E122" t="s" s="59">
        <v>303</v>
      </c>
      <c r="F122" t="s" s="60">
        <v>183</v>
      </c>
      <c r="G122" t="n" s="60">
        <v>1.0</v>
      </c>
      <c r="H122" t="n" s="61">
        <v>5.0</v>
      </c>
      <c r="I122" s="62"/>
      <c r="J122" s="63"/>
      <c r="K122" s="64"/>
      <c r="L122" s="63"/>
      <c r="M122" t="n" s="64">
        <v>1.0</v>
      </c>
      <c r="N122" t="n" s="65">
        <v>1.0</v>
      </c>
      <c r="O122" t="n" s="66">
        <v>2.0</v>
      </c>
      <c r="P122" t="n" s="66">
        <v>2.0</v>
      </c>
      <c r="Q122" t="s" s="66">
        <v>184</v>
      </c>
      <c r="R122" t="n" s="66">
        <v>0.0</v>
      </c>
    </row>
    <row r="123" ht="17.6" customHeight="true">
      <c r="A123" t="s" s="56">
        <v>300</v>
      </c>
      <c r="B123" t="s" s="57">
        <v>211</v>
      </c>
      <c r="C123" t="s" s="58">
        <v>307</v>
      </c>
      <c r="D123" t="s" s="59">
        <v>227</v>
      </c>
      <c r="E123" t="s" s="59">
        <v>308</v>
      </c>
      <c r="F123" t="s" s="60">
        <v>183</v>
      </c>
      <c r="G123" t="n" s="60">
        <v>1.0</v>
      </c>
      <c r="H123" t="n" s="61">
        <v>5.0</v>
      </c>
      <c r="I123" s="62"/>
      <c r="J123" s="63"/>
      <c r="K123" s="64"/>
      <c r="L123" s="63"/>
      <c r="M123" t="n" s="64">
        <v>2.0</v>
      </c>
      <c r="N123" t="n" s="65">
        <v>2.0</v>
      </c>
      <c r="O123" t="n" s="66">
        <v>4.0</v>
      </c>
      <c r="P123" t="n" s="66">
        <v>4.0</v>
      </c>
      <c r="Q123" t="s" s="66">
        <v>184</v>
      </c>
      <c r="R123" t="n" s="66">
        <v>0.0</v>
      </c>
    </row>
    <row r="124" ht="17.6" customHeight="true">
      <c r="A124" t="s" s="56">
        <v>300</v>
      </c>
      <c r="B124" t="s" s="57">
        <v>211</v>
      </c>
      <c r="C124" t="s" s="58">
        <v>309</v>
      </c>
      <c r="D124" t="s" s="59">
        <v>227</v>
      </c>
      <c r="E124" t="s" s="59">
        <v>308</v>
      </c>
      <c r="F124" t="s" s="60">
        <v>183</v>
      </c>
      <c r="G124" t="n" s="60">
        <v>1.0</v>
      </c>
      <c r="H124" t="n" s="61">
        <v>5.0</v>
      </c>
      <c r="I124" s="62"/>
      <c r="J124" s="63"/>
      <c r="K124" s="64"/>
      <c r="L124" s="63"/>
      <c r="M124" t="n" s="64">
        <v>2.0</v>
      </c>
      <c r="N124" t="n" s="65">
        <v>2.0</v>
      </c>
      <c r="O124" t="n" s="66">
        <v>4.0</v>
      </c>
      <c r="P124" t="n" s="66">
        <v>4.0</v>
      </c>
      <c r="Q124" t="s" s="66">
        <v>184</v>
      </c>
      <c r="R124" t="n" s="66">
        <v>0.0</v>
      </c>
    </row>
    <row r="125" ht="17.6" customHeight="true">
      <c r="A125" t="s" s="56">
        <v>300</v>
      </c>
      <c r="B125" t="s" s="57">
        <v>214</v>
      </c>
      <c r="C125" t="s" s="58">
        <v>310</v>
      </c>
      <c r="D125" t="s" s="59">
        <v>227</v>
      </c>
      <c r="E125" t="s" s="59">
        <v>308</v>
      </c>
      <c r="F125" t="s" s="60">
        <v>183</v>
      </c>
      <c r="G125" t="n" s="60">
        <v>1.0</v>
      </c>
      <c r="H125" t="n" s="61">
        <v>5.0</v>
      </c>
      <c r="I125" s="62"/>
      <c r="J125" s="63"/>
      <c r="K125" s="64"/>
      <c r="L125" s="63"/>
      <c r="M125" t="n" s="64">
        <v>2.0</v>
      </c>
      <c r="N125" t="n" s="65">
        <v>2.0</v>
      </c>
      <c r="O125" t="n" s="66">
        <v>4.0</v>
      </c>
      <c r="P125" t="n" s="66">
        <v>4.0</v>
      </c>
      <c r="Q125" t="s" s="66">
        <v>184</v>
      </c>
      <c r="R125" t="n" s="66">
        <v>0.0</v>
      </c>
    </row>
    <row r="126" ht="17.6" customHeight="true">
      <c r="A126" t="s" s="56">
        <v>300</v>
      </c>
      <c r="B126" t="s" s="57">
        <v>311</v>
      </c>
      <c r="C126" t="s" s="58">
        <v>312</v>
      </c>
      <c r="D126" t="s" s="59">
        <v>227</v>
      </c>
      <c r="E126" t="s" s="59">
        <v>308</v>
      </c>
      <c r="F126" t="s" s="60">
        <v>183</v>
      </c>
      <c r="G126" t="n" s="60">
        <v>1.0</v>
      </c>
      <c r="H126" t="n" s="61">
        <v>5.0</v>
      </c>
      <c r="I126" s="62"/>
      <c r="J126" s="63"/>
      <c r="K126" s="64"/>
      <c r="L126" s="63"/>
      <c r="M126" t="n" s="64">
        <v>2.0</v>
      </c>
      <c r="N126" t="n" s="65">
        <v>2.0</v>
      </c>
      <c r="O126" t="n" s="66">
        <v>4.0</v>
      </c>
      <c r="P126" t="n" s="66">
        <v>4.0</v>
      </c>
      <c r="Q126" t="s" s="66">
        <v>184</v>
      </c>
      <c r="R126" t="n" s="66">
        <v>0.0</v>
      </c>
    </row>
    <row r="127" ht="17.6" customHeight="true">
      <c r="A127" t="s" s="56">
        <v>300</v>
      </c>
      <c r="B127" t="s" s="57">
        <v>311</v>
      </c>
      <c r="C127" t="s" s="58">
        <v>313</v>
      </c>
      <c r="D127" t="s" s="59">
        <v>227</v>
      </c>
      <c r="E127" t="s" s="59">
        <v>308</v>
      </c>
      <c r="F127" t="s" s="60">
        <v>183</v>
      </c>
      <c r="G127" t="n" s="60">
        <v>1.0</v>
      </c>
      <c r="H127" t="n" s="61">
        <v>5.0</v>
      </c>
      <c r="I127" s="62"/>
      <c r="J127" s="63"/>
      <c r="K127" s="64"/>
      <c r="L127" s="63"/>
      <c r="M127" t="n" s="64">
        <v>2.0</v>
      </c>
      <c r="N127" t="n" s="65">
        <v>2.0</v>
      </c>
      <c r="O127" t="n" s="66">
        <v>4.0</v>
      </c>
      <c r="P127" t="n" s="66">
        <v>4.0</v>
      </c>
      <c r="Q127" t="s" s="66">
        <v>184</v>
      </c>
      <c r="R127" t="n" s="66">
        <v>0.0</v>
      </c>
    </row>
    <row r="128" ht="18.0" customHeight="true">
      <c r="A128" s="5"/>
      <c r="B128" s="6"/>
      <c r="C128" s="7"/>
      <c r="D128" s="8"/>
      <c r="E128" s="8"/>
      <c r="F128" s="9"/>
      <c r="G128" s="10"/>
      <c r="H128" s="11"/>
      <c r="I128" s="12"/>
      <c r="J128" s="13"/>
      <c r="K128" s="12"/>
      <c r="L128" s="13"/>
      <c r="M128" s="12"/>
      <c r="N128" s="14"/>
      <c r="O128" t="n" s="15">
        <v>0.0</v>
      </c>
      <c r="P128" s="15"/>
      <c r="Q128" s="15"/>
      <c r="R128" s="15"/>
    </row>
    <row r="129" ht="19.5" customHeight="true">
      <c r="A129" t="s" s="79">
        <v>155</v>
      </c>
      <c r="B129" s="80"/>
      <c r="C129" s="80"/>
      <c r="D129" s="80"/>
      <c r="E129" s="80"/>
      <c r="F129" s="80"/>
      <c r="G129" s="80"/>
      <c r="H129" s="31"/>
      <c r="I129" t="n" s="32">
        <v>30.0</v>
      </c>
      <c r="J129" t="n" s="33">
        <v>30.0</v>
      </c>
      <c r="K129" t="n" s="32">
        <v>31.0</v>
      </c>
      <c r="L129" t="n" s="33">
        <v>31.0</v>
      </c>
      <c r="M129" t="n" s="32">
        <v>29.0</v>
      </c>
      <c r="N129" t="n" s="33">
        <v>29.0</v>
      </c>
      <c r="O129" t="n" s="34">
        <v>180.0</v>
      </c>
      <c r="P129" s="76"/>
      <c r="Q129" s="84"/>
      <c r="R129" s="85"/>
    </row>
    <row r="130" ht="19.5" customHeight="true">
      <c r="A130" t="s" s="79">
        <v>156</v>
      </c>
      <c r="B130" s="80"/>
      <c r="C130" s="80"/>
      <c r="D130" s="80"/>
      <c r="E130" s="80"/>
      <c r="F130" s="80"/>
      <c r="G130" s="81"/>
      <c r="H130" s="35"/>
      <c r="I130" t="n" s="32">
        <v>0.0</v>
      </c>
      <c r="J130" t="n" s="36">
        <v>0.0</v>
      </c>
      <c r="K130" t="n" s="32">
        <v>0.0</v>
      </c>
      <c r="L130" t="n" s="36">
        <v>0.0</v>
      </c>
      <c r="M130" t="n" s="32">
        <v>0.0</v>
      </c>
      <c r="N130" t="n" s="36">
        <v>0.0</v>
      </c>
      <c r="O130" t="n" s="37">
        <v>0.0</v>
      </c>
      <c r="P130" s="76"/>
      <c r="Q130" s="86"/>
      <c r="R130" s="87"/>
    </row>
    <row r="131" ht="19.5" customHeight="true">
      <c r="A131" t="s" s="90">
        <v>82</v>
      </c>
      <c r="B131" s="91"/>
      <c r="C131" s="91"/>
      <c r="D131" s="91"/>
      <c r="E131" s="91"/>
      <c r="F131" s="91"/>
      <c r="G131" s="91"/>
      <c r="H131" s="38"/>
      <c r="I131" t="n" s="39">
        <v>48.0</v>
      </c>
      <c r="J131" t="n" s="40">
        <v>48.0</v>
      </c>
      <c r="K131" t="n" s="39">
        <v>48.0</v>
      </c>
      <c r="L131" t="n" s="40">
        <v>48.0</v>
      </c>
      <c r="M131" t="n" s="39">
        <v>51.0</v>
      </c>
      <c r="N131" t="n" s="40">
        <v>51.0</v>
      </c>
      <c r="O131" t="n" s="41">
        <v>294.0</v>
      </c>
      <c r="P131" s="77"/>
      <c r="Q131" s="88"/>
      <c r="R131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129:G129"/>
    <mergeCell ref="A130:G130"/>
    <mergeCell ref="A131:G131"/>
    <mergeCell ref="Q129:R131"/>
  </mergeCells>
  <phoneticPr fontId="2" type="noConversion"/>
  <conditionalFormatting sqref="">
    <cfRule type="cellIs" dxfId="56" priority="3895" operator="equal">
      <formula>"지정"</formula>
    </cfRule>
    <cfRule type="cellIs" dxfId="55" priority="3896" operator="equal">
      <formula>"선택15"</formula>
    </cfRule>
    <cfRule type="cellIs" dxfId="54" priority="3897" operator="equal">
      <formula>"선택14"</formula>
    </cfRule>
    <cfRule type="cellIs" dxfId="53" priority="3898" operator="equal">
      <formula>"선택13"</formula>
    </cfRule>
    <cfRule type="cellIs" dxfId="52" priority="3899" operator="equal">
      <formula>"선택12"</formula>
    </cfRule>
    <cfRule type="cellIs" dxfId="51" priority="3900" operator="equal">
      <formula>"선택11"</formula>
    </cfRule>
    <cfRule type="cellIs" dxfId="50" priority="3901" operator="equal">
      <formula>"선택10"</formula>
    </cfRule>
    <cfRule type="cellIs" dxfId="49" priority="3902" operator="equal">
      <formula>"선택9"</formula>
    </cfRule>
    <cfRule type="cellIs" dxfId="48" priority="3903" operator="equal">
      <formula>"선택8"</formula>
    </cfRule>
    <cfRule type="cellIs" dxfId="47" priority="3904" operator="equal">
      <formula>"선택7"</formula>
    </cfRule>
    <cfRule type="cellIs" dxfId="46" priority="3905" operator="equal">
      <formula>"선택6"</formula>
    </cfRule>
    <cfRule type="cellIs" dxfId="45" priority="3906" operator="equal">
      <formula>"선택5"</formula>
    </cfRule>
    <cfRule type="cellIs" dxfId="44" priority="3907" operator="equal">
      <formula>"선택4"</formula>
    </cfRule>
    <cfRule type="cellIs" dxfId="43" priority="3908" operator="equal">
      <formula>"선택3"</formula>
    </cfRule>
    <cfRule type="cellIs" dxfId="42" priority="3909" operator="equal">
      <formula>"선택2"</formula>
    </cfRule>
    <cfRule type="cellIs" dxfId="41" priority="3910" operator="equal">
      <formula>"선택1"</formula>
    </cfRule>
    <cfRule type="cellIs" dxfId="40" priority="3911" operator="equal">
      <formula>"진로"</formula>
    </cfRule>
    <cfRule type="cellIs" dxfId="39" priority="3912" operator="equal">
      <formula>"소수"</formula>
    </cfRule>
    <cfRule type="cellIs" dxfId="38" priority="3913" operator="equal">
      <formula>"공동"</formula>
    </cfRule>
  </conditionalFormatting>
  <conditionalFormatting sqref="">
    <cfRule type="cellIs" dxfId="37" priority="3836" operator="equal">
      <formula>0</formula>
    </cfRule>
  </conditionalFormatting>
  <conditionalFormatting sqref="">
    <cfRule type="cellIs" dxfId="36" priority="3919" operator="greaterThan">
      <formula>0</formula>
    </cfRule>
  </conditionalFormatting>
  <conditionalFormatting sqref="">
    <cfRule type="cellIs" dxfId="35" priority="3920" operator="lessThan">
      <formula>$H$10</formula>
    </cfRule>
  </conditionalFormatting>
  <conditionalFormatting sqref="">
    <cfRule type="cellIs" dxfId="34" priority="3921" operator="equal">
      <formula>0</formula>
    </cfRule>
    <cfRule type="expression" dxfId="33" priority="3922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I72">
    <cfRule type="cellIs" dxfId="37" priority="2121" operator="equal">
      <formula>0</formula>
    </cfRule>
  </conditionalFormatting>
  <conditionalFormatting sqref="I72">
    <cfRule type="cellIs" dxfId="36" priority="2122" operator="greaterThan">
      <formula>0</formula>
    </cfRule>
  </conditionalFormatting>
  <conditionalFormatting sqref="J72">
    <cfRule type="cellIs" dxfId="37" priority="2123" operator="equal">
      <formula>0</formula>
    </cfRule>
  </conditionalFormatting>
  <conditionalFormatting sqref="J72">
    <cfRule type="cellIs" dxfId="36" priority="2124" operator="greaterThan">
      <formula>0</formula>
    </cfRule>
  </conditionalFormatting>
  <conditionalFormatting sqref="K72">
    <cfRule type="cellIs" dxfId="37" priority="2125" operator="equal">
      <formula>0</formula>
    </cfRule>
  </conditionalFormatting>
  <conditionalFormatting sqref="K72">
    <cfRule type="cellIs" dxfId="36" priority="2126" operator="greaterThan">
      <formula>0</formula>
    </cfRule>
  </conditionalFormatting>
  <conditionalFormatting sqref="L72">
    <cfRule type="cellIs" dxfId="37" priority="2127" operator="equal">
      <formula>0</formula>
    </cfRule>
  </conditionalFormatting>
  <conditionalFormatting sqref="L72">
    <cfRule type="cellIs" dxfId="36" priority="2128" operator="greaterThan">
      <formula>0</formula>
    </cfRule>
  </conditionalFormatting>
  <conditionalFormatting sqref="M72">
    <cfRule type="cellIs" dxfId="37" priority="2129" operator="equal">
      <formula>0</formula>
    </cfRule>
  </conditionalFormatting>
  <conditionalFormatting sqref="M72">
    <cfRule type="cellIs" dxfId="36" priority="2130" operator="greaterThan">
      <formula>0</formula>
    </cfRule>
  </conditionalFormatting>
  <conditionalFormatting sqref="N72">
    <cfRule type="cellIs" dxfId="37" priority="2131" operator="equal">
      <formula>0</formula>
    </cfRule>
  </conditionalFormatting>
  <conditionalFormatting sqref="N72">
    <cfRule type="cellIs" dxfId="36" priority="2132" operator="greaterThan">
      <formula>0</formula>
    </cfRule>
  </conditionalFormatting>
  <conditionalFormatting sqref="E73">
    <cfRule type="cellIs" dxfId="56" priority="2133" operator="equal">
      <formula>"지정"</formula>
    </cfRule>
  </conditionalFormatting>
  <conditionalFormatting sqref="E73">
    <cfRule type="cellIs" dxfId="55" priority="2134" operator="equal">
      <formula>"선택15"</formula>
    </cfRule>
  </conditionalFormatting>
  <conditionalFormatting sqref="E73">
    <cfRule type="cellIs" dxfId="54" priority="2135" operator="equal">
      <formula>"선택14"</formula>
    </cfRule>
  </conditionalFormatting>
  <conditionalFormatting sqref="E73">
    <cfRule type="cellIs" dxfId="53" priority="2136" operator="equal">
      <formula>"선택13"</formula>
    </cfRule>
  </conditionalFormatting>
  <conditionalFormatting sqref="E73">
    <cfRule type="cellIs" dxfId="52" priority="2137" operator="equal">
      <formula>"선택12"</formula>
    </cfRule>
  </conditionalFormatting>
  <conditionalFormatting sqref="E73">
    <cfRule type="cellIs" dxfId="51" priority="2138" operator="equal">
      <formula>"선택11"</formula>
    </cfRule>
  </conditionalFormatting>
  <conditionalFormatting sqref="E73">
    <cfRule type="cellIs" dxfId="50" priority="2139" operator="equal">
      <formula>"선택10"</formula>
    </cfRule>
  </conditionalFormatting>
  <conditionalFormatting sqref="E73">
    <cfRule type="cellIs" dxfId="49" priority="2140" operator="equal">
      <formula>"선택9"</formula>
    </cfRule>
  </conditionalFormatting>
  <conditionalFormatting sqref="E73">
    <cfRule type="cellIs" dxfId="48" priority="2141" operator="equal">
      <formula>"선택8"</formula>
    </cfRule>
  </conditionalFormatting>
  <conditionalFormatting sqref="E73">
    <cfRule type="cellIs" dxfId="47" priority="2142" operator="equal">
      <formula>"선택7"</formula>
    </cfRule>
  </conditionalFormatting>
  <conditionalFormatting sqref="E73">
    <cfRule type="cellIs" dxfId="46" priority="2143" operator="equal">
      <formula>"선택6"</formula>
    </cfRule>
  </conditionalFormatting>
  <conditionalFormatting sqref="E73">
    <cfRule type="cellIs" dxfId="45" priority="2144" operator="equal">
      <formula>"선택5"</formula>
    </cfRule>
  </conditionalFormatting>
  <conditionalFormatting sqref="E73">
    <cfRule type="cellIs" dxfId="44" priority="2145" operator="equal">
      <formula>"선택4"</formula>
    </cfRule>
  </conditionalFormatting>
  <conditionalFormatting sqref="E73">
    <cfRule type="cellIs" dxfId="43" priority="2146" operator="equal">
      <formula>"선택3"</formula>
    </cfRule>
  </conditionalFormatting>
  <conditionalFormatting sqref="E73">
    <cfRule type="cellIs" dxfId="42" priority="2147" operator="equal">
      <formula>"선택2"</formula>
    </cfRule>
  </conditionalFormatting>
  <conditionalFormatting sqref="E73">
    <cfRule type="cellIs" dxfId="41" priority="2148" operator="equal">
      <formula>"선택1"</formula>
    </cfRule>
  </conditionalFormatting>
  <conditionalFormatting sqref="E73">
    <cfRule type="cellIs" dxfId="40" priority="2149" operator="equal">
      <formula>"진로"</formula>
    </cfRule>
  </conditionalFormatting>
  <conditionalFormatting sqref="E73">
    <cfRule type="cellIs" dxfId="39" priority="2150" operator="equal">
      <formula>"소수"</formula>
    </cfRule>
  </conditionalFormatting>
  <conditionalFormatting sqref="E73">
    <cfRule type="cellIs" dxfId="38" priority="2151" operator="equal">
      <formula>"공동"</formula>
    </cfRule>
  </conditionalFormatting>
  <conditionalFormatting sqref="I73">
    <cfRule type="cellIs" dxfId="37" priority="2152" operator="equal">
      <formula>0</formula>
    </cfRule>
  </conditionalFormatting>
  <conditionalFormatting sqref="I73">
    <cfRule type="cellIs" dxfId="36" priority="2153" operator="greaterThan">
      <formula>0</formula>
    </cfRule>
  </conditionalFormatting>
  <conditionalFormatting sqref="J73">
    <cfRule type="cellIs" dxfId="37" priority="2154" operator="equal">
      <formula>0</formula>
    </cfRule>
  </conditionalFormatting>
  <conditionalFormatting sqref="J73">
    <cfRule type="cellIs" dxfId="36" priority="2155" operator="greaterThan">
      <formula>0</formula>
    </cfRule>
  </conditionalFormatting>
  <conditionalFormatting sqref="K73">
    <cfRule type="cellIs" dxfId="37" priority="2156" operator="equal">
      <formula>0</formula>
    </cfRule>
  </conditionalFormatting>
  <conditionalFormatting sqref="K73">
    <cfRule type="cellIs" dxfId="36" priority="2157" operator="greaterThan">
      <formula>0</formula>
    </cfRule>
  </conditionalFormatting>
  <conditionalFormatting sqref="L73">
    <cfRule type="cellIs" dxfId="37" priority="2158" operator="equal">
      <formula>0</formula>
    </cfRule>
  </conditionalFormatting>
  <conditionalFormatting sqref="L73">
    <cfRule type="cellIs" dxfId="36" priority="2159" operator="greaterThan">
      <formula>0</formula>
    </cfRule>
  </conditionalFormatting>
  <conditionalFormatting sqref="M73">
    <cfRule type="cellIs" dxfId="37" priority="2160" operator="equal">
      <formula>0</formula>
    </cfRule>
  </conditionalFormatting>
  <conditionalFormatting sqref="M73">
    <cfRule type="cellIs" dxfId="36" priority="2161" operator="greaterThan">
      <formula>0</formula>
    </cfRule>
  </conditionalFormatting>
  <conditionalFormatting sqref="N73">
    <cfRule type="cellIs" dxfId="37" priority="2162" operator="equal">
      <formula>0</formula>
    </cfRule>
  </conditionalFormatting>
  <conditionalFormatting sqref="N73">
    <cfRule type="cellIs" dxfId="36" priority="2163" operator="greaterThan">
      <formula>0</formula>
    </cfRule>
  </conditionalFormatting>
  <conditionalFormatting sqref="E74">
    <cfRule type="cellIs" dxfId="56" priority="2164" operator="equal">
      <formula>"지정"</formula>
    </cfRule>
  </conditionalFormatting>
  <conditionalFormatting sqref="E74">
    <cfRule type="cellIs" dxfId="55" priority="2165" operator="equal">
      <formula>"선택15"</formula>
    </cfRule>
  </conditionalFormatting>
  <conditionalFormatting sqref="E74">
    <cfRule type="cellIs" dxfId="54" priority="2166" operator="equal">
      <formula>"선택14"</formula>
    </cfRule>
  </conditionalFormatting>
  <conditionalFormatting sqref="E74">
    <cfRule type="cellIs" dxfId="53" priority="2167" operator="equal">
      <formula>"선택13"</formula>
    </cfRule>
  </conditionalFormatting>
  <conditionalFormatting sqref="E74">
    <cfRule type="cellIs" dxfId="52" priority="2168" operator="equal">
      <formula>"선택12"</formula>
    </cfRule>
  </conditionalFormatting>
  <conditionalFormatting sqref="E74">
    <cfRule type="cellIs" dxfId="51" priority="2169" operator="equal">
      <formula>"선택11"</formula>
    </cfRule>
  </conditionalFormatting>
  <conditionalFormatting sqref="E74">
    <cfRule type="cellIs" dxfId="50" priority="2170" operator="equal">
      <formula>"선택10"</formula>
    </cfRule>
  </conditionalFormatting>
  <conditionalFormatting sqref="E74">
    <cfRule type="cellIs" dxfId="49" priority="2171" operator="equal">
      <formula>"선택9"</formula>
    </cfRule>
  </conditionalFormatting>
  <conditionalFormatting sqref="E74">
    <cfRule type="cellIs" dxfId="48" priority="2172" operator="equal">
      <formula>"선택8"</formula>
    </cfRule>
  </conditionalFormatting>
  <conditionalFormatting sqref="E74">
    <cfRule type="cellIs" dxfId="47" priority="2173" operator="equal">
      <formula>"선택7"</formula>
    </cfRule>
  </conditionalFormatting>
  <conditionalFormatting sqref="E74">
    <cfRule type="cellIs" dxfId="46" priority="2174" operator="equal">
      <formula>"선택6"</formula>
    </cfRule>
  </conditionalFormatting>
  <conditionalFormatting sqref="E74">
    <cfRule type="cellIs" dxfId="45" priority="2175" operator="equal">
      <formula>"선택5"</formula>
    </cfRule>
  </conditionalFormatting>
  <conditionalFormatting sqref="E74">
    <cfRule type="cellIs" dxfId="44" priority="2176" operator="equal">
      <formula>"선택4"</formula>
    </cfRule>
  </conditionalFormatting>
  <conditionalFormatting sqref="E74">
    <cfRule type="cellIs" dxfId="43" priority="2177" operator="equal">
      <formula>"선택3"</formula>
    </cfRule>
  </conditionalFormatting>
  <conditionalFormatting sqref="E74">
    <cfRule type="cellIs" dxfId="42" priority="2178" operator="equal">
      <formula>"선택2"</formula>
    </cfRule>
  </conditionalFormatting>
  <conditionalFormatting sqref="E74">
    <cfRule type="cellIs" dxfId="41" priority="2179" operator="equal">
      <formula>"선택1"</formula>
    </cfRule>
  </conditionalFormatting>
  <conditionalFormatting sqref="E74">
    <cfRule type="cellIs" dxfId="40" priority="2180" operator="equal">
      <formula>"진로"</formula>
    </cfRule>
  </conditionalFormatting>
  <conditionalFormatting sqref="E74">
    <cfRule type="cellIs" dxfId="39" priority="2181" operator="equal">
      <formula>"소수"</formula>
    </cfRule>
  </conditionalFormatting>
  <conditionalFormatting sqref="E74">
    <cfRule type="cellIs" dxfId="38" priority="2182" operator="equal">
      <formula>"공동"</formula>
    </cfRule>
  </conditionalFormatting>
  <conditionalFormatting sqref="I74">
    <cfRule type="cellIs" dxfId="37" priority="2183" operator="equal">
      <formula>0</formula>
    </cfRule>
  </conditionalFormatting>
  <conditionalFormatting sqref="I74">
    <cfRule type="cellIs" dxfId="36" priority="2184" operator="greaterThan">
      <formula>0</formula>
    </cfRule>
  </conditionalFormatting>
  <conditionalFormatting sqref="J74">
    <cfRule type="cellIs" dxfId="37" priority="2185" operator="equal">
      <formula>0</formula>
    </cfRule>
  </conditionalFormatting>
  <conditionalFormatting sqref="J74">
    <cfRule type="cellIs" dxfId="36" priority="2186" operator="greaterThan">
      <formula>0</formula>
    </cfRule>
  </conditionalFormatting>
  <conditionalFormatting sqref="K74">
    <cfRule type="cellIs" dxfId="37" priority="2187" operator="equal">
      <formula>0</formula>
    </cfRule>
  </conditionalFormatting>
  <conditionalFormatting sqref="K74">
    <cfRule type="cellIs" dxfId="36" priority="2188" operator="greaterThan">
      <formula>0</formula>
    </cfRule>
  </conditionalFormatting>
  <conditionalFormatting sqref="L74">
    <cfRule type="cellIs" dxfId="37" priority="2189" operator="equal">
      <formula>0</formula>
    </cfRule>
  </conditionalFormatting>
  <conditionalFormatting sqref="L74">
    <cfRule type="cellIs" dxfId="36" priority="2190" operator="greaterThan">
      <formula>0</formula>
    </cfRule>
  </conditionalFormatting>
  <conditionalFormatting sqref="M74">
    <cfRule type="cellIs" dxfId="37" priority="2191" operator="equal">
      <formula>0</formula>
    </cfRule>
  </conditionalFormatting>
  <conditionalFormatting sqref="M74">
    <cfRule type="cellIs" dxfId="36" priority="2192" operator="greaterThan">
      <formula>0</formula>
    </cfRule>
  </conditionalFormatting>
  <conditionalFormatting sqref="N74">
    <cfRule type="cellIs" dxfId="37" priority="2193" operator="equal">
      <formula>0</formula>
    </cfRule>
  </conditionalFormatting>
  <conditionalFormatting sqref="N74">
    <cfRule type="cellIs" dxfId="36" priority="2194" operator="greaterThan">
      <formula>0</formula>
    </cfRule>
  </conditionalFormatting>
  <conditionalFormatting sqref="E75">
    <cfRule type="cellIs" dxfId="56" priority="2195" operator="equal">
      <formula>"지정"</formula>
    </cfRule>
  </conditionalFormatting>
  <conditionalFormatting sqref="E75">
    <cfRule type="cellIs" dxfId="55" priority="2196" operator="equal">
      <formula>"선택15"</formula>
    </cfRule>
  </conditionalFormatting>
  <conditionalFormatting sqref="E75">
    <cfRule type="cellIs" dxfId="54" priority="2197" operator="equal">
      <formula>"선택14"</formula>
    </cfRule>
  </conditionalFormatting>
  <conditionalFormatting sqref="E75">
    <cfRule type="cellIs" dxfId="53" priority="2198" operator="equal">
      <formula>"선택13"</formula>
    </cfRule>
  </conditionalFormatting>
  <conditionalFormatting sqref="E75">
    <cfRule type="cellIs" dxfId="52" priority="2199" operator="equal">
      <formula>"선택12"</formula>
    </cfRule>
  </conditionalFormatting>
  <conditionalFormatting sqref="E75">
    <cfRule type="cellIs" dxfId="51" priority="2200" operator="equal">
      <formula>"선택11"</formula>
    </cfRule>
  </conditionalFormatting>
  <conditionalFormatting sqref="E75">
    <cfRule type="cellIs" dxfId="50" priority="2201" operator="equal">
      <formula>"선택10"</formula>
    </cfRule>
  </conditionalFormatting>
  <conditionalFormatting sqref="E75">
    <cfRule type="cellIs" dxfId="49" priority="2202" operator="equal">
      <formula>"선택9"</formula>
    </cfRule>
  </conditionalFormatting>
  <conditionalFormatting sqref="E75">
    <cfRule type="cellIs" dxfId="48" priority="2203" operator="equal">
      <formula>"선택8"</formula>
    </cfRule>
  </conditionalFormatting>
  <conditionalFormatting sqref="E75">
    <cfRule type="cellIs" dxfId="47" priority="2204" operator="equal">
      <formula>"선택7"</formula>
    </cfRule>
  </conditionalFormatting>
  <conditionalFormatting sqref="E75">
    <cfRule type="cellIs" dxfId="46" priority="2205" operator="equal">
      <formula>"선택6"</formula>
    </cfRule>
  </conditionalFormatting>
  <conditionalFormatting sqref="E75">
    <cfRule type="cellIs" dxfId="45" priority="2206" operator="equal">
      <formula>"선택5"</formula>
    </cfRule>
  </conditionalFormatting>
  <conditionalFormatting sqref="E75">
    <cfRule type="cellIs" dxfId="44" priority="2207" operator="equal">
      <formula>"선택4"</formula>
    </cfRule>
  </conditionalFormatting>
  <conditionalFormatting sqref="E75">
    <cfRule type="cellIs" dxfId="43" priority="2208" operator="equal">
      <formula>"선택3"</formula>
    </cfRule>
  </conditionalFormatting>
  <conditionalFormatting sqref="E75">
    <cfRule type="cellIs" dxfId="42" priority="2209" operator="equal">
      <formula>"선택2"</formula>
    </cfRule>
  </conditionalFormatting>
  <conditionalFormatting sqref="E75">
    <cfRule type="cellIs" dxfId="41" priority="2210" operator="equal">
      <formula>"선택1"</formula>
    </cfRule>
  </conditionalFormatting>
  <conditionalFormatting sqref="E75">
    <cfRule type="cellIs" dxfId="40" priority="2211" operator="equal">
      <formula>"진로"</formula>
    </cfRule>
  </conditionalFormatting>
  <conditionalFormatting sqref="E75">
    <cfRule type="cellIs" dxfId="39" priority="2212" operator="equal">
      <formula>"소수"</formula>
    </cfRule>
  </conditionalFormatting>
  <conditionalFormatting sqref="E75">
    <cfRule type="cellIs" dxfId="38" priority="2213" operator="equal">
      <formula>"공동"</formula>
    </cfRule>
  </conditionalFormatting>
  <conditionalFormatting sqref="I75">
    <cfRule type="cellIs" dxfId="37" priority="2214" operator="equal">
      <formula>0</formula>
    </cfRule>
  </conditionalFormatting>
  <conditionalFormatting sqref="I75">
    <cfRule type="cellIs" dxfId="36" priority="2215" operator="greaterThan">
      <formula>0</formula>
    </cfRule>
  </conditionalFormatting>
  <conditionalFormatting sqref="J75">
    <cfRule type="cellIs" dxfId="37" priority="2216" operator="equal">
      <formula>0</formula>
    </cfRule>
  </conditionalFormatting>
  <conditionalFormatting sqref="J75">
    <cfRule type="cellIs" dxfId="36" priority="2217" operator="greaterThan">
      <formula>0</formula>
    </cfRule>
  </conditionalFormatting>
  <conditionalFormatting sqref="K75">
    <cfRule type="cellIs" dxfId="37" priority="2218" operator="equal">
      <formula>0</formula>
    </cfRule>
  </conditionalFormatting>
  <conditionalFormatting sqref="K75">
    <cfRule type="cellIs" dxfId="36" priority="2219" operator="greaterThan">
      <formula>0</formula>
    </cfRule>
  </conditionalFormatting>
  <conditionalFormatting sqref="L75">
    <cfRule type="cellIs" dxfId="37" priority="2220" operator="equal">
      <formula>0</formula>
    </cfRule>
  </conditionalFormatting>
  <conditionalFormatting sqref="L75">
    <cfRule type="cellIs" dxfId="36" priority="2221" operator="greaterThan">
      <formula>0</formula>
    </cfRule>
  </conditionalFormatting>
  <conditionalFormatting sqref="M75">
    <cfRule type="cellIs" dxfId="37" priority="2222" operator="equal">
      <formula>0</formula>
    </cfRule>
  </conditionalFormatting>
  <conditionalFormatting sqref="M75">
    <cfRule type="cellIs" dxfId="36" priority="2223" operator="greaterThan">
      <formula>0</formula>
    </cfRule>
  </conditionalFormatting>
  <conditionalFormatting sqref="N75">
    <cfRule type="cellIs" dxfId="37" priority="2224" operator="equal">
      <formula>0</formula>
    </cfRule>
  </conditionalFormatting>
  <conditionalFormatting sqref="N75">
    <cfRule type="cellIs" dxfId="36" priority="2225" operator="greaterThan">
      <formula>0</formula>
    </cfRule>
  </conditionalFormatting>
  <conditionalFormatting sqref="E76">
    <cfRule type="cellIs" dxfId="56" priority="2226" operator="equal">
      <formula>"지정"</formula>
    </cfRule>
  </conditionalFormatting>
  <conditionalFormatting sqref="E76">
    <cfRule type="cellIs" dxfId="55" priority="2227" operator="equal">
      <formula>"선택15"</formula>
    </cfRule>
  </conditionalFormatting>
  <conditionalFormatting sqref="E76">
    <cfRule type="cellIs" dxfId="54" priority="2228" operator="equal">
      <formula>"선택14"</formula>
    </cfRule>
  </conditionalFormatting>
  <conditionalFormatting sqref="E76">
    <cfRule type="cellIs" dxfId="53" priority="2229" operator="equal">
      <formula>"선택13"</formula>
    </cfRule>
  </conditionalFormatting>
  <conditionalFormatting sqref="E76">
    <cfRule type="cellIs" dxfId="52" priority="2230" operator="equal">
      <formula>"선택12"</formula>
    </cfRule>
  </conditionalFormatting>
  <conditionalFormatting sqref="E76">
    <cfRule type="cellIs" dxfId="51" priority="2231" operator="equal">
      <formula>"선택11"</formula>
    </cfRule>
  </conditionalFormatting>
  <conditionalFormatting sqref="E76">
    <cfRule type="cellIs" dxfId="50" priority="2232" operator="equal">
      <formula>"선택10"</formula>
    </cfRule>
  </conditionalFormatting>
  <conditionalFormatting sqref="E76">
    <cfRule type="cellIs" dxfId="49" priority="2233" operator="equal">
      <formula>"선택9"</formula>
    </cfRule>
  </conditionalFormatting>
  <conditionalFormatting sqref="E76">
    <cfRule type="cellIs" dxfId="48" priority="2234" operator="equal">
      <formula>"선택8"</formula>
    </cfRule>
  </conditionalFormatting>
  <conditionalFormatting sqref="E76">
    <cfRule type="cellIs" dxfId="47" priority="2235" operator="equal">
      <formula>"선택7"</formula>
    </cfRule>
  </conditionalFormatting>
  <conditionalFormatting sqref="E76">
    <cfRule type="cellIs" dxfId="46" priority="2236" operator="equal">
      <formula>"선택6"</formula>
    </cfRule>
  </conditionalFormatting>
  <conditionalFormatting sqref="E76">
    <cfRule type="cellIs" dxfId="45" priority="2237" operator="equal">
      <formula>"선택5"</formula>
    </cfRule>
  </conditionalFormatting>
  <conditionalFormatting sqref="E76">
    <cfRule type="cellIs" dxfId="44" priority="2238" operator="equal">
      <formula>"선택4"</formula>
    </cfRule>
  </conditionalFormatting>
  <conditionalFormatting sqref="E76">
    <cfRule type="cellIs" dxfId="43" priority="2239" operator="equal">
      <formula>"선택3"</formula>
    </cfRule>
  </conditionalFormatting>
  <conditionalFormatting sqref="E76">
    <cfRule type="cellIs" dxfId="42" priority="2240" operator="equal">
      <formula>"선택2"</formula>
    </cfRule>
  </conditionalFormatting>
  <conditionalFormatting sqref="E76">
    <cfRule type="cellIs" dxfId="41" priority="2241" operator="equal">
      <formula>"선택1"</formula>
    </cfRule>
  </conditionalFormatting>
  <conditionalFormatting sqref="E76">
    <cfRule type="cellIs" dxfId="40" priority="2242" operator="equal">
      <formula>"진로"</formula>
    </cfRule>
  </conditionalFormatting>
  <conditionalFormatting sqref="E76">
    <cfRule type="cellIs" dxfId="39" priority="2243" operator="equal">
      <formula>"소수"</formula>
    </cfRule>
  </conditionalFormatting>
  <conditionalFormatting sqref="E76">
    <cfRule type="cellIs" dxfId="38" priority="2244" operator="equal">
      <formula>"공동"</formula>
    </cfRule>
  </conditionalFormatting>
  <conditionalFormatting sqref="I76">
    <cfRule type="cellIs" dxfId="37" priority="2245" operator="equal">
      <formula>0</formula>
    </cfRule>
  </conditionalFormatting>
  <conditionalFormatting sqref="I76">
    <cfRule type="cellIs" dxfId="36" priority="2246" operator="greaterThan">
      <formula>0</formula>
    </cfRule>
  </conditionalFormatting>
  <conditionalFormatting sqref="J76">
    <cfRule type="cellIs" dxfId="37" priority="2247" operator="equal">
      <formula>0</formula>
    </cfRule>
  </conditionalFormatting>
  <conditionalFormatting sqref="J76">
    <cfRule type="cellIs" dxfId="36" priority="2248" operator="greaterThan">
      <formula>0</formula>
    </cfRule>
  </conditionalFormatting>
  <conditionalFormatting sqref="K76">
    <cfRule type="cellIs" dxfId="37" priority="2249" operator="equal">
      <formula>0</formula>
    </cfRule>
  </conditionalFormatting>
  <conditionalFormatting sqref="K76">
    <cfRule type="cellIs" dxfId="36" priority="2250" operator="greaterThan">
      <formula>0</formula>
    </cfRule>
  </conditionalFormatting>
  <conditionalFormatting sqref="L76">
    <cfRule type="cellIs" dxfId="37" priority="2251" operator="equal">
      <formula>0</formula>
    </cfRule>
  </conditionalFormatting>
  <conditionalFormatting sqref="L76">
    <cfRule type="cellIs" dxfId="36" priority="2252" operator="greaterThan">
      <formula>0</formula>
    </cfRule>
  </conditionalFormatting>
  <conditionalFormatting sqref="M76">
    <cfRule type="cellIs" dxfId="37" priority="2253" operator="equal">
      <formula>0</formula>
    </cfRule>
  </conditionalFormatting>
  <conditionalFormatting sqref="M76">
    <cfRule type="cellIs" dxfId="36" priority="2254" operator="greaterThan">
      <formula>0</formula>
    </cfRule>
  </conditionalFormatting>
  <conditionalFormatting sqref="N76">
    <cfRule type="cellIs" dxfId="37" priority="2255" operator="equal">
      <formula>0</formula>
    </cfRule>
  </conditionalFormatting>
  <conditionalFormatting sqref="N76">
    <cfRule type="cellIs" dxfId="36" priority="2256" operator="greaterThan">
      <formula>0</formula>
    </cfRule>
  </conditionalFormatting>
  <conditionalFormatting sqref="E77">
    <cfRule type="cellIs" dxfId="56" priority="2257" operator="equal">
      <formula>"지정"</formula>
    </cfRule>
  </conditionalFormatting>
  <conditionalFormatting sqref="E77">
    <cfRule type="cellIs" dxfId="55" priority="2258" operator="equal">
      <formula>"선택15"</formula>
    </cfRule>
  </conditionalFormatting>
  <conditionalFormatting sqref="E77">
    <cfRule type="cellIs" dxfId="54" priority="2259" operator="equal">
      <formula>"선택14"</formula>
    </cfRule>
  </conditionalFormatting>
  <conditionalFormatting sqref="E77">
    <cfRule type="cellIs" dxfId="53" priority="2260" operator="equal">
      <formula>"선택13"</formula>
    </cfRule>
  </conditionalFormatting>
  <conditionalFormatting sqref="E77">
    <cfRule type="cellIs" dxfId="52" priority="2261" operator="equal">
      <formula>"선택12"</formula>
    </cfRule>
  </conditionalFormatting>
  <conditionalFormatting sqref="E77">
    <cfRule type="cellIs" dxfId="51" priority="2262" operator="equal">
      <formula>"선택11"</formula>
    </cfRule>
  </conditionalFormatting>
  <conditionalFormatting sqref="E77">
    <cfRule type="cellIs" dxfId="50" priority="2263" operator="equal">
      <formula>"선택10"</formula>
    </cfRule>
  </conditionalFormatting>
  <conditionalFormatting sqref="E77">
    <cfRule type="cellIs" dxfId="49" priority="2264" operator="equal">
      <formula>"선택9"</formula>
    </cfRule>
  </conditionalFormatting>
  <conditionalFormatting sqref="E77">
    <cfRule type="cellIs" dxfId="48" priority="2265" operator="equal">
      <formula>"선택8"</formula>
    </cfRule>
  </conditionalFormatting>
  <conditionalFormatting sqref="E77">
    <cfRule type="cellIs" dxfId="47" priority="2266" operator="equal">
      <formula>"선택7"</formula>
    </cfRule>
  </conditionalFormatting>
  <conditionalFormatting sqref="E77">
    <cfRule type="cellIs" dxfId="46" priority="2267" operator="equal">
      <formula>"선택6"</formula>
    </cfRule>
  </conditionalFormatting>
  <conditionalFormatting sqref="E77">
    <cfRule type="cellIs" dxfId="45" priority="2268" operator="equal">
      <formula>"선택5"</formula>
    </cfRule>
  </conditionalFormatting>
  <conditionalFormatting sqref="E77">
    <cfRule type="cellIs" dxfId="44" priority="2269" operator="equal">
      <formula>"선택4"</formula>
    </cfRule>
  </conditionalFormatting>
  <conditionalFormatting sqref="E77">
    <cfRule type="cellIs" dxfId="43" priority="2270" operator="equal">
      <formula>"선택3"</formula>
    </cfRule>
  </conditionalFormatting>
  <conditionalFormatting sqref="E77">
    <cfRule type="cellIs" dxfId="42" priority="2271" operator="equal">
      <formula>"선택2"</formula>
    </cfRule>
  </conditionalFormatting>
  <conditionalFormatting sqref="E77">
    <cfRule type="cellIs" dxfId="41" priority="2272" operator="equal">
      <formula>"선택1"</formula>
    </cfRule>
  </conditionalFormatting>
  <conditionalFormatting sqref="E77">
    <cfRule type="cellIs" dxfId="40" priority="2273" operator="equal">
      <formula>"진로"</formula>
    </cfRule>
  </conditionalFormatting>
  <conditionalFormatting sqref="E77">
    <cfRule type="cellIs" dxfId="39" priority="2274" operator="equal">
      <formula>"소수"</formula>
    </cfRule>
  </conditionalFormatting>
  <conditionalFormatting sqref="E77">
    <cfRule type="cellIs" dxfId="38" priority="2275" operator="equal">
      <formula>"공동"</formula>
    </cfRule>
  </conditionalFormatting>
  <conditionalFormatting sqref="I77">
    <cfRule type="cellIs" dxfId="37" priority="2276" operator="equal">
      <formula>0</formula>
    </cfRule>
  </conditionalFormatting>
  <conditionalFormatting sqref="I77">
    <cfRule type="cellIs" dxfId="36" priority="2277" operator="greaterThan">
      <formula>0</formula>
    </cfRule>
  </conditionalFormatting>
  <conditionalFormatting sqref="J77">
    <cfRule type="cellIs" dxfId="37" priority="2278" operator="equal">
      <formula>0</formula>
    </cfRule>
  </conditionalFormatting>
  <conditionalFormatting sqref="J77">
    <cfRule type="cellIs" dxfId="36" priority="2279" operator="greaterThan">
      <formula>0</formula>
    </cfRule>
  </conditionalFormatting>
  <conditionalFormatting sqref="K77">
    <cfRule type="cellIs" dxfId="37" priority="2280" operator="equal">
      <formula>0</formula>
    </cfRule>
  </conditionalFormatting>
  <conditionalFormatting sqref="K77">
    <cfRule type="cellIs" dxfId="36" priority="2281" operator="greaterThan">
      <formula>0</formula>
    </cfRule>
  </conditionalFormatting>
  <conditionalFormatting sqref="L77">
    <cfRule type="cellIs" dxfId="37" priority="2282" operator="equal">
      <formula>0</formula>
    </cfRule>
  </conditionalFormatting>
  <conditionalFormatting sqref="L77">
    <cfRule type="cellIs" dxfId="36" priority="2283" operator="greaterThan">
      <formula>0</formula>
    </cfRule>
  </conditionalFormatting>
  <conditionalFormatting sqref="M77">
    <cfRule type="cellIs" dxfId="37" priority="2284" operator="equal">
      <formula>0</formula>
    </cfRule>
  </conditionalFormatting>
  <conditionalFormatting sqref="M77">
    <cfRule type="cellIs" dxfId="36" priority="2285" operator="greaterThan">
      <formula>0</formula>
    </cfRule>
  </conditionalFormatting>
  <conditionalFormatting sqref="N77">
    <cfRule type="cellIs" dxfId="37" priority="2286" operator="equal">
      <formula>0</formula>
    </cfRule>
  </conditionalFormatting>
  <conditionalFormatting sqref="N77">
    <cfRule type="cellIs" dxfId="36" priority="2287" operator="greaterThan">
      <formula>0</formula>
    </cfRule>
  </conditionalFormatting>
  <conditionalFormatting sqref="E78">
    <cfRule type="cellIs" dxfId="56" priority="2288" operator="equal">
      <formula>"지정"</formula>
    </cfRule>
  </conditionalFormatting>
  <conditionalFormatting sqref="E78">
    <cfRule type="cellIs" dxfId="55" priority="2289" operator="equal">
      <formula>"선택15"</formula>
    </cfRule>
  </conditionalFormatting>
  <conditionalFormatting sqref="E78">
    <cfRule type="cellIs" dxfId="54" priority="2290" operator="equal">
      <formula>"선택14"</formula>
    </cfRule>
  </conditionalFormatting>
  <conditionalFormatting sqref="E78">
    <cfRule type="cellIs" dxfId="53" priority="2291" operator="equal">
      <formula>"선택13"</formula>
    </cfRule>
  </conditionalFormatting>
  <conditionalFormatting sqref="E78">
    <cfRule type="cellIs" dxfId="52" priority="2292" operator="equal">
      <formula>"선택12"</formula>
    </cfRule>
  </conditionalFormatting>
  <conditionalFormatting sqref="E78">
    <cfRule type="cellIs" dxfId="51" priority="2293" operator="equal">
      <formula>"선택11"</formula>
    </cfRule>
  </conditionalFormatting>
  <conditionalFormatting sqref="E78">
    <cfRule type="cellIs" dxfId="50" priority="2294" operator="equal">
      <formula>"선택10"</formula>
    </cfRule>
  </conditionalFormatting>
  <conditionalFormatting sqref="E78">
    <cfRule type="cellIs" dxfId="49" priority="2295" operator="equal">
      <formula>"선택9"</formula>
    </cfRule>
  </conditionalFormatting>
  <conditionalFormatting sqref="E78">
    <cfRule type="cellIs" dxfId="48" priority="2296" operator="equal">
      <formula>"선택8"</formula>
    </cfRule>
  </conditionalFormatting>
  <conditionalFormatting sqref="E78">
    <cfRule type="cellIs" dxfId="47" priority="2297" operator="equal">
      <formula>"선택7"</formula>
    </cfRule>
  </conditionalFormatting>
  <conditionalFormatting sqref="E78">
    <cfRule type="cellIs" dxfId="46" priority="2298" operator="equal">
      <formula>"선택6"</formula>
    </cfRule>
  </conditionalFormatting>
  <conditionalFormatting sqref="E78">
    <cfRule type="cellIs" dxfId="45" priority="2299" operator="equal">
      <formula>"선택5"</formula>
    </cfRule>
  </conditionalFormatting>
  <conditionalFormatting sqref="E78">
    <cfRule type="cellIs" dxfId="44" priority="2300" operator="equal">
      <formula>"선택4"</formula>
    </cfRule>
  </conditionalFormatting>
  <conditionalFormatting sqref="E78">
    <cfRule type="cellIs" dxfId="43" priority="2301" operator="equal">
      <formula>"선택3"</formula>
    </cfRule>
  </conditionalFormatting>
  <conditionalFormatting sqref="E78">
    <cfRule type="cellIs" dxfId="42" priority="2302" operator="equal">
      <formula>"선택2"</formula>
    </cfRule>
  </conditionalFormatting>
  <conditionalFormatting sqref="E78">
    <cfRule type="cellIs" dxfId="41" priority="2303" operator="equal">
      <formula>"선택1"</formula>
    </cfRule>
  </conditionalFormatting>
  <conditionalFormatting sqref="E78">
    <cfRule type="cellIs" dxfId="40" priority="2304" operator="equal">
      <formula>"진로"</formula>
    </cfRule>
  </conditionalFormatting>
  <conditionalFormatting sqref="E78">
    <cfRule type="cellIs" dxfId="39" priority="2305" operator="equal">
      <formula>"소수"</formula>
    </cfRule>
  </conditionalFormatting>
  <conditionalFormatting sqref="E78">
    <cfRule type="cellIs" dxfId="38" priority="2306" operator="equal">
      <formula>"공동"</formula>
    </cfRule>
  </conditionalFormatting>
  <conditionalFormatting sqref="I78">
    <cfRule type="cellIs" dxfId="37" priority="2307" operator="equal">
      <formula>0</formula>
    </cfRule>
  </conditionalFormatting>
  <conditionalFormatting sqref="I78">
    <cfRule type="cellIs" dxfId="36" priority="2308" operator="greaterThan">
      <formula>0</formula>
    </cfRule>
  </conditionalFormatting>
  <conditionalFormatting sqref="J78">
    <cfRule type="cellIs" dxfId="37" priority="2309" operator="equal">
      <formula>0</formula>
    </cfRule>
  </conditionalFormatting>
  <conditionalFormatting sqref="J78">
    <cfRule type="cellIs" dxfId="36" priority="2310" operator="greaterThan">
      <formula>0</formula>
    </cfRule>
  </conditionalFormatting>
  <conditionalFormatting sqref="K78">
    <cfRule type="cellIs" dxfId="37" priority="2311" operator="equal">
      <formula>0</formula>
    </cfRule>
  </conditionalFormatting>
  <conditionalFormatting sqref="K78">
    <cfRule type="cellIs" dxfId="36" priority="2312" operator="greaterThan">
      <formula>0</formula>
    </cfRule>
  </conditionalFormatting>
  <conditionalFormatting sqref="L78">
    <cfRule type="cellIs" dxfId="37" priority="2313" operator="equal">
      <formula>0</formula>
    </cfRule>
  </conditionalFormatting>
  <conditionalFormatting sqref="L78">
    <cfRule type="cellIs" dxfId="36" priority="2314" operator="greaterThan">
      <formula>0</formula>
    </cfRule>
  </conditionalFormatting>
  <conditionalFormatting sqref="M78">
    <cfRule type="cellIs" dxfId="37" priority="2315" operator="equal">
      <formula>0</formula>
    </cfRule>
  </conditionalFormatting>
  <conditionalFormatting sqref="M78">
    <cfRule type="cellIs" dxfId="36" priority="2316" operator="greaterThan">
      <formula>0</formula>
    </cfRule>
  </conditionalFormatting>
  <conditionalFormatting sqref="N78">
    <cfRule type="cellIs" dxfId="37" priority="2317" operator="equal">
      <formula>0</formula>
    </cfRule>
  </conditionalFormatting>
  <conditionalFormatting sqref="N78">
    <cfRule type="cellIs" dxfId="36" priority="2318" operator="greaterThan">
      <formula>0</formula>
    </cfRule>
  </conditionalFormatting>
  <conditionalFormatting sqref="E79">
    <cfRule type="cellIs" dxfId="56" priority="2319" operator="equal">
      <formula>"지정"</formula>
    </cfRule>
  </conditionalFormatting>
  <conditionalFormatting sqref="E79">
    <cfRule type="cellIs" dxfId="55" priority="2320" operator="equal">
      <formula>"선택15"</formula>
    </cfRule>
  </conditionalFormatting>
  <conditionalFormatting sqref="E79">
    <cfRule type="cellIs" dxfId="54" priority="2321" operator="equal">
      <formula>"선택14"</formula>
    </cfRule>
  </conditionalFormatting>
  <conditionalFormatting sqref="E79">
    <cfRule type="cellIs" dxfId="53" priority="2322" operator="equal">
      <formula>"선택13"</formula>
    </cfRule>
  </conditionalFormatting>
  <conditionalFormatting sqref="E79">
    <cfRule type="cellIs" dxfId="52" priority="2323" operator="equal">
      <formula>"선택12"</formula>
    </cfRule>
  </conditionalFormatting>
  <conditionalFormatting sqref="E79">
    <cfRule type="cellIs" dxfId="51" priority="2324" operator="equal">
      <formula>"선택11"</formula>
    </cfRule>
  </conditionalFormatting>
  <conditionalFormatting sqref="E79">
    <cfRule type="cellIs" dxfId="50" priority="2325" operator="equal">
      <formula>"선택10"</formula>
    </cfRule>
  </conditionalFormatting>
  <conditionalFormatting sqref="E79">
    <cfRule type="cellIs" dxfId="49" priority="2326" operator="equal">
      <formula>"선택9"</formula>
    </cfRule>
  </conditionalFormatting>
  <conditionalFormatting sqref="E79">
    <cfRule type="cellIs" dxfId="48" priority="2327" operator="equal">
      <formula>"선택8"</formula>
    </cfRule>
  </conditionalFormatting>
  <conditionalFormatting sqref="E79">
    <cfRule type="cellIs" dxfId="47" priority="2328" operator="equal">
      <formula>"선택7"</formula>
    </cfRule>
  </conditionalFormatting>
  <conditionalFormatting sqref="E79">
    <cfRule type="cellIs" dxfId="46" priority="2329" operator="equal">
      <formula>"선택6"</formula>
    </cfRule>
  </conditionalFormatting>
  <conditionalFormatting sqref="E79">
    <cfRule type="cellIs" dxfId="45" priority="2330" operator="equal">
      <formula>"선택5"</formula>
    </cfRule>
  </conditionalFormatting>
  <conditionalFormatting sqref="E79">
    <cfRule type="cellIs" dxfId="44" priority="2331" operator="equal">
      <formula>"선택4"</formula>
    </cfRule>
  </conditionalFormatting>
  <conditionalFormatting sqref="E79">
    <cfRule type="cellIs" dxfId="43" priority="2332" operator="equal">
      <formula>"선택3"</formula>
    </cfRule>
  </conditionalFormatting>
  <conditionalFormatting sqref="E79">
    <cfRule type="cellIs" dxfId="42" priority="2333" operator="equal">
      <formula>"선택2"</formula>
    </cfRule>
  </conditionalFormatting>
  <conditionalFormatting sqref="E79">
    <cfRule type="cellIs" dxfId="41" priority="2334" operator="equal">
      <formula>"선택1"</formula>
    </cfRule>
  </conditionalFormatting>
  <conditionalFormatting sqref="E79">
    <cfRule type="cellIs" dxfId="40" priority="2335" operator="equal">
      <formula>"진로"</formula>
    </cfRule>
  </conditionalFormatting>
  <conditionalFormatting sqref="E79">
    <cfRule type="cellIs" dxfId="39" priority="2336" operator="equal">
      <formula>"소수"</formula>
    </cfRule>
  </conditionalFormatting>
  <conditionalFormatting sqref="E79">
    <cfRule type="cellIs" dxfId="38" priority="2337" operator="equal">
      <formula>"공동"</formula>
    </cfRule>
  </conditionalFormatting>
  <conditionalFormatting sqref="I79">
    <cfRule type="cellIs" dxfId="37" priority="2338" operator="equal">
      <formula>0</formula>
    </cfRule>
  </conditionalFormatting>
  <conditionalFormatting sqref="I79">
    <cfRule type="cellIs" dxfId="36" priority="2339" operator="greaterThan">
      <formula>0</formula>
    </cfRule>
  </conditionalFormatting>
  <conditionalFormatting sqref="J79">
    <cfRule type="cellIs" dxfId="37" priority="2340" operator="equal">
      <formula>0</formula>
    </cfRule>
  </conditionalFormatting>
  <conditionalFormatting sqref="J79">
    <cfRule type="cellIs" dxfId="36" priority="2341" operator="greaterThan">
      <formula>0</formula>
    </cfRule>
  </conditionalFormatting>
  <conditionalFormatting sqref="K79">
    <cfRule type="cellIs" dxfId="37" priority="2342" operator="equal">
      <formula>0</formula>
    </cfRule>
  </conditionalFormatting>
  <conditionalFormatting sqref="K79">
    <cfRule type="cellIs" dxfId="36" priority="2343" operator="greaterThan">
      <formula>0</formula>
    </cfRule>
  </conditionalFormatting>
  <conditionalFormatting sqref="L79">
    <cfRule type="cellIs" dxfId="37" priority="2344" operator="equal">
      <formula>0</formula>
    </cfRule>
  </conditionalFormatting>
  <conditionalFormatting sqref="L79">
    <cfRule type="cellIs" dxfId="36" priority="2345" operator="greaterThan">
      <formula>0</formula>
    </cfRule>
  </conditionalFormatting>
  <conditionalFormatting sqref="M79">
    <cfRule type="cellIs" dxfId="37" priority="2346" operator="equal">
      <formula>0</formula>
    </cfRule>
  </conditionalFormatting>
  <conditionalFormatting sqref="M79">
    <cfRule type="cellIs" dxfId="36" priority="2347" operator="greaterThan">
      <formula>0</formula>
    </cfRule>
  </conditionalFormatting>
  <conditionalFormatting sqref="N79">
    <cfRule type="cellIs" dxfId="37" priority="2348" operator="equal">
      <formula>0</formula>
    </cfRule>
  </conditionalFormatting>
  <conditionalFormatting sqref="N79">
    <cfRule type="cellIs" dxfId="36" priority="2349" operator="greaterThan">
      <formula>0</formula>
    </cfRule>
  </conditionalFormatting>
  <conditionalFormatting sqref="E80">
    <cfRule type="cellIs" dxfId="56" priority="2350" operator="equal">
      <formula>"지정"</formula>
    </cfRule>
  </conditionalFormatting>
  <conditionalFormatting sqref="E80">
    <cfRule type="cellIs" dxfId="55" priority="2351" operator="equal">
      <formula>"선택15"</formula>
    </cfRule>
  </conditionalFormatting>
  <conditionalFormatting sqref="E80">
    <cfRule type="cellIs" dxfId="54" priority="2352" operator="equal">
      <formula>"선택14"</formula>
    </cfRule>
  </conditionalFormatting>
  <conditionalFormatting sqref="E80">
    <cfRule type="cellIs" dxfId="53" priority="2353" operator="equal">
      <formula>"선택13"</formula>
    </cfRule>
  </conditionalFormatting>
  <conditionalFormatting sqref="E80">
    <cfRule type="cellIs" dxfId="52" priority="2354" operator="equal">
      <formula>"선택12"</formula>
    </cfRule>
  </conditionalFormatting>
  <conditionalFormatting sqref="E80">
    <cfRule type="cellIs" dxfId="51" priority="2355" operator="equal">
      <formula>"선택11"</formula>
    </cfRule>
  </conditionalFormatting>
  <conditionalFormatting sqref="E80">
    <cfRule type="cellIs" dxfId="50" priority="2356" operator="equal">
      <formula>"선택10"</formula>
    </cfRule>
  </conditionalFormatting>
  <conditionalFormatting sqref="E80">
    <cfRule type="cellIs" dxfId="49" priority="2357" operator="equal">
      <formula>"선택9"</formula>
    </cfRule>
  </conditionalFormatting>
  <conditionalFormatting sqref="E80">
    <cfRule type="cellIs" dxfId="48" priority="2358" operator="equal">
      <formula>"선택8"</formula>
    </cfRule>
  </conditionalFormatting>
  <conditionalFormatting sqref="E80">
    <cfRule type="cellIs" dxfId="47" priority="2359" operator="equal">
      <formula>"선택7"</formula>
    </cfRule>
  </conditionalFormatting>
  <conditionalFormatting sqref="E80">
    <cfRule type="cellIs" dxfId="46" priority="2360" operator="equal">
      <formula>"선택6"</formula>
    </cfRule>
  </conditionalFormatting>
  <conditionalFormatting sqref="E80">
    <cfRule type="cellIs" dxfId="45" priority="2361" operator="equal">
      <formula>"선택5"</formula>
    </cfRule>
  </conditionalFormatting>
  <conditionalFormatting sqref="E80">
    <cfRule type="cellIs" dxfId="44" priority="2362" operator="equal">
      <formula>"선택4"</formula>
    </cfRule>
  </conditionalFormatting>
  <conditionalFormatting sqref="E80">
    <cfRule type="cellIs" dxfId="43" priority="2363" operator="equal">
      <formula>"선택3"</formula>
    </cfRule>
  </conditionalFormatting>
  <conditionalFormatting sqref="E80">
    <cfRule type="cellIs" dxfId="42" priority="2364" operator="equal">
      <formula>"선택2"</formula>
    </cfRule>
  </conditionalFormatting>
  <conditionalFormatting sqref="E80">
    <cfRule type="cellIs" dxfId="41" priority="2365" operator="equal">
      <formula>"선택1"</formula>
    </cfRule>
  </conditionalFormatting>
  <conditionalFormatting sqref="E80">
    <cfRule type="cellIs" dxfId="40" priority="2366" operator="equal">
      <formula>"진로"</formula>
    </cfRule>
  </conditionalFormatting>
  <conditionalFormatting sqref="E80">
    <cfRule type="cellIs" dxfId="39" priority="2367" operator="equal">
      <formula>"소수"</formula>
    </cfRule>
  </conditionalFormatting>
  <conditionalFormatting sqref="E80">
    <cfRule type="cellIs" dxfId="38" priority="2368" operator="equal">
      <formula>"공동"</formula>
    </cfRule>
  </conditionalFormatting>
  <conditionalFormatting sqref="I80">
    <cfRule type="cellIs" dxfId="37" priority="2369" operator="equal">
      <formula>0</formula>
    </cfRule>
  </conditionalFormatting>
  <conditionalFormatting sqref="I80">
    <cfRule type="cellIs" dxfId="36" priority="2370" operator="greaterThan">
      <formula>0</formula>
    </cfRule>
  </conditionalFormatting>
  <conditionalFormatting sqref="J80">
    <cfRule type="cellIs" dxfId="37" priority="2371" operator="equal">
      <formula>0</formula>
    </cfRule>
  </conditionalFormatting>
  <conditionalFormatting sqref="J80">
    <cfRule type="cellIs" dxfId="36" priority="2372" operator="greaterThan">
      <formula>0</formula>
    </cfRule>
  </conditionalFormatting>
  <conditionalFormatting sqref="K80">
    <cfRule type="cellIs" dxfId="37" priority="2373" operator="equal">
      <formula>0</formula>
    </cfRule>
  </conditionalFormatting>
  <conditionalFormatting sqref="K80">
    <cfRule type="cellIs" dxfId="36" priority="2374" operator="greaterThan">
      <formula>0</formula>
    </cfRule>
  </conditionalFormatting>
  <conditionalFormatting sqref="L80">
    <cfRule type="cellIs" dxfId="37" priority="2375" operator="equal">
      <formula>0</formula>
    </cfRule>
  </conditionalFormatting>
  <conditionalFormatting sqref="L80">
    <cfRule type="cellIs" dxfId="36" priority="2376" operator="greaterThan">
      <formula>0</formula>
    </cfRule>
  </conditionalFormatting>
  <conditionalFormatting sqref="M80">
    <cfRule type="cellIs" dxfId="37" priority="2377" operator="equal">
      <formula>0</formula>
    </cfRule>
  </conditionalFormatting>
  <conditionalFormatting sqref="M80">
    <cfRule type="cellIs" dxfId="36" priority="2378" operator="greaterThan">
      <formula>0</formula>
    </cfRule>
  </conditionalFormatting>
  <conditionalFormatting sqref="N80">
    <cfRule type="cellIs" dxfId="37" priority="2379" operator="equal">
      <formula>0</formula>
    </cfRule>
  </conditionalFormatting>
  <conditionalFormatting sqref="N80">
    <cfRule type="cellIs" dxfId="36" priority="2380" operator="greaterThan">
      <formula>0</formula>
    </cfRule>
  </conditionalFormatting>
  <conditionalFormatting sqref="E81">
    <cfRule type="cellIs" dxfId="56" priority="2381" operator="equal">
      <formula>"지정"</formula>
    </cfRule>
  </conditionalFormatting>
  <conditionalFormatting sqref="E81">
    <cfRule type="cellIs" dxfId="55" priority="2382" operator="equal">
      <formula>"선택15"</formula>
    </cfRule>
  </conditionalFormatting>
  <conditionalFormatting sqref="E81">
    <cfRule type="cellIs" dxfId="54" priority="2383" operator="equal">
      <formula>"선택14"</formula>
    </cfRule>
  </conditionalFormatting>
  <conditionalFormatting sqref="E81">
    <cfRule type="cellIs" dxfId="53" priority="2384" operator="equal">
      <formula>"선택13"</formula>
    </cfRule>
  </conditionalFormatting>
  <conditionalFormatting sqref="E81">
    <cfRule type="cellIs" dxfId="52" priority="2385" operator="equal">
      <formula>"선택12"</formula>
    </cfRule>
  </conditionalFormatting>
  <conditionalFormatting sqref="E81">
    <cfRule type="cellIs" dxfId="51" priority="2386" operator="equal">
      <formula>"선택11"</formula>
    </cfRule>
  </conditionalFormatting>
  <conditionalFormatting sqref="E81">
    <cfRule type="cellIs" dxfId="50" priority="2387" operator="equal">
      <formula>"선택10"</formula>
    </cfRule>
  </conditionalFormatting>
  <conditionalFormatting sqref="E81">
    <cfRule type="cellIs" dxfId="49" priority="2388" operator="equal">
      <formula>"선택9"</formula>
    </cfRule>
  </conditionalFormatting>
  <conditionalFormatting sqref="E81">
    <cfRule type="cellIs" dxfId="48" priority="2389" operator="equal">
      <formula>"선택8"</formula>
    </cfRule>
  </conditionalFormatting>
  <conditionalFormatting sqref="E81">
    <cfRule type="cellIs" dxfId="47" priority="2390" operator="equal">
      <formula>"선택7"</formula>
    </cfRule>
  </conditionalFormatting>
  <conditionalFormatting sqref="E81">
    <cfRule type="cellIs" dxfId="46" priority="2391" operator="equal">
      <formula>"선택6"</formula>
    </cfRule>
  </conditionalFormatting>
  <conditionalFormatting sqref="E81">
    <cfRule type="cellIs" dxfId="45" priority="2392" operator="equal">
      <formula>"선택5"</formula>
    </cfRule>
  </conditionalFormatting>
  <conditionalFormatting sqref="E81">
    <cfRule type="cellIs" dxfId="44" priority="2393" operator="equal">
      <formula>"선택4"</formula>
    </cfRule>
  </conditionalFormatting>
  <conditionalFormatting sqref="E81">
    <cfRule type="cellIs" dxfId="43" priority="2394" operator="equal">
      <formula>"선택3"</formula>
    </cfRule>
  </conditionalFormatting>
  <conditionalFormatting sqref="E81">
    <cfRule type="cellIs" dxfId="42" priority="2395" operator="equal">
      <formula>"선택2"</formula>
    </cfRule>
  </conditionalFormatting>
  <conditionalFormatting sqref="E81">
    <cfRule type="cellIs" dxfId="41" priority="2396" operator="equal">
      <formula>"선택1"</formula>
    </cfRule>
  </conditionalFormatting>
  <conditionalFormatting sqref="E81">
    <cfRule type="cellIs" dxfId="40" priority="2397" operator="equal">
      <formula>"진로"</formula>
    </cfRule>
  </conditionalFormatting>
  <conditionalFormatting sqref="E81">
    <cfRule type="cellIs" dxfId="39" priority="2398" operator="equal">
      <formula>"소수"</formula>
    </cfRule>
  </conditionalFormatting>
  <conditionalFormatting sqref="E81">
    <cfRule type="cellIs" dxfId="38" priority="2399" operator="equal">
      <formula>"공동"</formula>
    </cfRule>
  </conditionalFormatting>
  <conditionalFormatting sqref="I81">
    <cfRule type="cellIs" dxfId="37" priority="2400" operator="equal">
      <formula>0</formula>
    </cfRule>
  </conditionalFormatting>
  <conditionalFormatting sqref="I81">
    <cfRule type="cellIs" dxfId="36" priority="2401" operator="greaterThan">
      <formula>0</formula>
    </cfRule>
  </conditionalFormatting>
  <conditionalFormatting sqref="J81">
    <cfRule type="cellIs" dxfId="37" priority="2402" operator="equal">
      <formula>0</formula>
    </cfRule>
  </conditionalFormatting>
  <conditionalFormatting sqref="J81">
    <cfRule type="cellIs" dxfId="36" priority="2403" operator="greaterThan">
      <formula>0</formula>
    </cfRule>
  </conditionalFormatting>
  <conditionalFormatting sqref="K81">
    <cfRule type="cellIs" dxfId="37" priority="2404" operator="equal">
      <formula>0</formula>
    </cfRule>
  </conditionalFormatting>
  <conditionalFormatting sqref="K81">
    <cfRule type="cellIs" dxfId="36" priority="2405" operator="greaterThan">
      <formula>0</formula>
    </cfRule>
  </conditionalFormatting>
  <conditionalFormatting sqref="L81">
    <cfRule type="cellIs" dxfId="37" priority="2406" operator="equal">
      <formula>0</formula>
    </cfRule>
  </conditionalFormatting>
  <conditionalFormatting sqref="L81">
    <cfRule type="cellIs" dxfId="36" priority="2407" operator="greaterThan">
      <formula>0</formula>
    </cfRule>
  </conditionalFormatting>
  <conditionalFormatting sqref="M81">
    <cfRule type="cellIs" dxfId="37" priority="2408" operator="equal">
      <formula>0</formula>
    </cfRule>
  </conditionalFormatting>
  <conditionalFormatting sqref="M81">
    <cfRule type="cellIs" dxfId="36" priority="2409" operator="greaterThan">
      <formula>0</formula>
    </cfRule>
  </conditionalFormatting>
  <conditionalFormatting sqref="N81">
    <cfRule type="cellIs" dxfId="37" priority="2410" operator="equal">
      <formula>0</formula>
    </cfRule>
  </conditionalFormatting>
  <conditionalFormatting sqref="N81">
    <cfRule type="cellIs" dxfId="36" priority="2411" operator="greaterThan">
      <formula>0</formula>
    </cfRule>
  </conditionalFormatting>
  <conditionalFormatting sqref="E82">
    <cfRule type="cellIs" dxfId="56" priority="2412" operator="equal">
      <formula>"지정"</formula>
    </cfRule>
  </conditionalFormatting>
  <conditionalFormatting sqref="E82">
    <cfRule type="cellIs" dxfId="55" priority="2413" operator="equal">
      <formula>"선택15"</formula>
    </cfRule>
  </conditionalFormatting>
  <conditionalFormatting sqref="E82">
    <cfRule type="cellIs" dxfId="54" priority="2414" operator="equal">
      <formula>"선택14"</formula>
    </cfRule>
  </conditionalFormatting>
  <conditionalFormatting sqref="E82">
    <cfRule type="cellIs" dxfId="53" priority="2415" operator="equal">
      <formula>"선택13"</formula>
    </cfRule>
  </conditionalFormatting>
  <conditionalFormatting sqref="E82">
    <cfRule type="cellIs" dxfId="52" priority="2416" operator="equal">
      <formula>"선택12"</formula>
    </cfRule>
  </conditionalFormatting>
  <conditionalFormatting sqref="E82">
    <cfRule type="cellIs" dxfId="51" priority="2417" operator="equal">
      <formula>"선택11"</formula>
    </cfRule>
  </conditionalFormatting>
  <conditionalFormatting sqref="E82">
    <cfRule type="cellIs" dxfId="50" priority="2418" operator="equal">
      <formula>"선택10"</formula>
    </cfRule>
  </conditionalFormatting>
  <conditionalFormatting sqref="E82">
    <cfRule type="cellIs" dxfId="49" priority="2419" operator="equal">
      <formula>"선택9"</formula>
    </cfRule>
  </conditionalFormatting>
  <conditionalFormatting sqref="E82">
    <cfRule type="cellIs" dxfId="48" priority="2420" operator="equal">
      <formula>"선택8"</formula>
    </cfRule>
  </conditionalFormatting>
  <conditionalFormatting sqref="E82">
    <cfRule type="cellIs" dxfId="47" priority="2421" operator="equal">
      <formula>"선택7"</formula>
    </cfRule>
  </conditionalFormatting>
  <conditionalFormatting sqref="E82">
    <cfRule type="cellIs" dxfId="46" priority="2422" operator="equal">
      <formula>"선택6"</formula>
    </cfRule>
  </conditionalFormatting>
  <conditionalFormatting sqref="E82">
    <cfRule type="cellIs" dxfId="45" priority="2423" operator="equal">
      <formula>"선택5"</formula>
    </cfRule>
  </conditionalFormatting>
  <conditionalFormatting sqref="E82">
    <cfRule type="cellIs" dxfId="44" priority="2424" operator="equal">
      <formula>"선택4"</formula>
    </cfRule>
  </conditionalFormatting>
  <conditionalFormatting sqref="E82">
    <cfRule type="cellIs" dxfId="43" priority="2425" operator="equal">
      <formula>"선택3"</formula>
    </cfRule>
  </conditionalFormatting>
  <conditionalFormatting sqref="E82">
    <cfRule type="cellIs" dxfId="42" priority="2426" operator="equal">
      <formula>"선택2"</formula>
    </cfRule>
  </conditionalFormatting>
  <conditionalFormatting sqref="E82">
    <cfRule type="cellIs" dxfId="41" priority="2427" operator="equal">
      <formula>"선택1"</formula>
    </cfRule>
  </conditionalFormatting>
  <conditionalFormatting sqref="E82">
    <cfRule type="cellIs" dxfId="40" priority="2428" operator="equal">
      <formula>"진로"</formula>
    </cfRule>
  </conditionalFormatting>
  <conditionalFormatting sqref="E82">
    <cfRule type="cellIs" dxfId="39" priority="2429" operator="equal">
      <formula>"소수"</formula>
    </cfRule>
  </conditionalFormatting>
  <conditionalFormatting sqref="E82">
    <cfRule type="cellIs" dxfId="38" priority="2430" operator="equal">
      <formula>"공동"</formula>
    </cfRule>
  </conditionalFormatting>
  <conditionalFormatting sqref="I82">
    <cfRule type="cellIs" dxfId="37" priority="2431" operator="equal">
      <formula>0</formula>
    </cfRule>
  </conditionalFormatting>
  <conditionalFormatting sqref="I82">
    <cfRule type="cellIs" dxfId="36" priority="2432" operator="greaterThan">
      <formula>0</formula>
    </cfRule>
  </conditionalFormatting>
  <conditionalFormatting sqref="J82">
    <cfRule type="cellIs" dxfId="37" priority="2433" operator="equal">
      <formula>0</formula>
    </cfRule>
  </conditionalFormatting>
  <conditionalFormatting sqref="J82">
    <cfRule type="cellIs" dxfId="36" priority="2434" operator="greaterThan">
      <formula>0</formula>
    </cfRule>
  </conditionalFormatting>
  <conditionalFormatting sqref="K82">
    <cfRule type="cellIs" dxfId="37" priority="2435" operator="equal">
      <formula>0</formula>
    </cfRule>
  </conditionalFormatting>
  <conditionalFormatting sqref="K82">
    <cfRule type="cellIs" dxfId="36" priority="2436" operator="greaterThan">
      <formula>0</formula>
    </cfRule>
  </conditionalFormatting>
  <conditionalFormatting sqref="L82">
    <cfRule type="cellIs" dxfId="37" priority="2437" operator="equal">
      <formula>0</formula>
    </cfRule>
  </conditionalFormatting>
  <conditionalFormatting sqref="L82">
    <cfRule type="cellIs" dxfId="36" priority="2438" operator="greaterThan">
      <formula>0</formula>
    </cfRule>
  </conditionalFormatting>
  <conditionalFormatting sqref="M82">
    <cfRule type="cellIs" dxfId="37" priority="2439" operator="equal">
      <formula>0</formula>
    </cfRule>
  </conditionalFormatting>
  <conditionalFormatting sqref="M82">
    <cfRule type="cellIs" dxfId="36" priority="2440" operator="greaterThan">
      <formula>0</formula>
    </cfRule>
  </conditionalFormatting>
  <conditionalFormatting sqref="N82">
    <cfRule type="cellIs" dxfId="37" priority="2441" operator="equal">
      <formula>0</formula>
    </cfRule>
  </conditionalFormatting>
  <conditionalFormatting sqref="N82">
    <cfRule type="cellIs" dxfId="36" priority="2442" operator="greaterThan">
      <formula>0</formula>
    </cfRule>
  </conditionalFormatting>
  <conditionalFormatting sqref="E83">
    <cfRule type="cellIs" dxfId="56" priority="2443" operator="equal">
      <formula>"지정"</formula>
    </cfRule>
  </conditionalFormatting>
  <conditionalFormatting sqref="E83">
    <cfRule type="cellIs" dxfId="55" priority="2444" operator="equal">
      <formula>"선택15"</formula>
    </cfRule>
  </conditionalFormatting>
  <conditionalFormatting sqref="E83">
    <cfRule type="cellIs" dxfId="54" priority="2445" operator="equal">
      <formula>"선택14"</formula>
    </cfRule>
  </conditionalFormatting>
  <conditionalFormatting sqref="E83">
    <cfRule type="cellIs" dxfId="53" priority="2446" operator="equal">
      <formula>"선택13"</formula>
    </cfRule>
  </conditionalFormatting>
  <conditionalFormatting sqref="E83">
    <cfRule type="cellIs" dxfId="52" priority="2447" operator="equal">
      <formula>"선택12"</formula>
    </cfRule>
  </conditionalFormatting>
  <conditionalFormatting sqref="E83">
    <cfRule type="cellIs" dxfId="51" priority="2448" operator="equal">
      <formula>"선택11"</formula>
    </cfRule>
  </conditionalFormatting>
  <conditionalFormatting sqref="E83">
    <cfRule type="cellIs" dxfId="50" priority="2449" operator="equal">
      <formula>"선택10"</formula>
    </cfRule>
  </conditionalFormatting>
  <conditionalFormatting sqref="E83">
    <cfRule type="cellIs" dxfId="49" priority="2450" operator="equal">
      <formula>"선택9"</formula>
    </cfRule>
  </conditionalFormatting>
  <conditionalFormatting sqref="E83">
    <cfRule type="cellIs" dxfId="48" priority="2451" operator="equal">
      <formula>"선택8"</formula>
    </cfRule>
  </conditionalFormatting>
  <conditionalFormatting sqref="E83">
    <cfRule type="cellIs" dxfId="47" priority="2452" operator="equal">
      <formula>"선택7"</formula>
    </cfRule>
  </conditionalFormatting>
  <conditionalFormatting sqref="E83">
    <cfRule type="cellIs" dxfId="46" priority="2453" operator="equal">
      <formula>"선택6"</formula>
    </cfRule>
  </conditionalFormatting>
  <conditionalFormatting sqref="E83">
    <cfRule type="cellIs" dxfId="45" priority="2454" operator="equal">
      <formula>"선택5"</formula>
    </cfRule>
  </conditionalFormatting>
  <conditionalFormatting sqref="E83">
    <cfRule type="cellIs" dxfId="44" priority="2455" operator="equal">
      <formula>"선택4"</formula>
    </cfRule>
  </conditionalFormatting>
  <conditionalFormatting sqref="E83">
    <cfRule type="cellIs" dxfId="43" priority="2456" operator="equal">
      <formula>"선택3"</formula>
    </cfRule>
  </conditionalFormatting>
  <conditionalFormatting sqref="E83">
    <cfRule type="cellIs" dxfId="42" priority="2457" operator="equal">
      <formula>"선택2"</formula>
    </cfRule>
  </conditionalFormatting>
  <conditionalFormatting sqref="E83">
    <cfRule type="cellIs" dxfId="41" priority="2458" operator="equal">
      <formula>"선택1"</formula>
    </cfRule>
  </conditionalFormatting>
  <conditionalFormatting sqref="E83">
    <cfRule type="cellIs" dxfId="40" priority="2459" operator="equal">
      <formula>"진로"</formula>
    </cfRule>
  </conditionalFormatting>
  <conditionalFormatting sqref="E83">
    <cfRule type="cellIs" dxfId="39" priority="2460" operator="equal">
      <formula>"소수"</formula>
    </cfRule>
  </conditionalFormatting>
  <conditionalFormatting sqref="E83">
    <cfRule type="cellIs" dxfId="38" priority="2461" operator="equal">
      <formula>"공동"</formula>
    </cfRule>
  </conditionalFormatting>
  <conditionalFormatting sqref="I83">
    <cfRule type="cellIs" dxfId="37" priority="2462" operator="equal">
      <formula>0</formula>
    </cfRule>
  </conditionalFormatting>
  <conditionalFormatting sqref="I83">
    <cfRule type="cellIs" dxfId="36" priority="2463" operator="greaterThan">
      <formula>0</formula>
    </cfRule>
  </conditionalFormatting>
  <conditionalFormatting sqref="J83">
    <cfRule type="cellIs" dxfId="37" priority="2464" operator="equal">
      <formula>0</formula>
    </cfRule>
  </conditionalFormatting>
  <conditionalFormatting sqref="J83">
    <cfRule type="cellIs" dxfId="36" priority="2465" operator="greaterThan">
      <formula>0</formula>
    </cfRule>
  </conditionalFormatting>
  <conditionalFormatting sqref="K83">
    <cfRule type="cellIs" dxfId="37" priority="2466" operator="equal">
      <formula>0</formula>
    </cfRule>
  </conditionalFormatting>
  <conditionalFormatting sqref="K83">
    <cfRule type="cellIs" dxfId="36" priority="2467" operator="greaterThan">
      <formula>0</formula>
    </cfRule>
  </conditionalFormatting>
  <conditionalFormatting sqref="L83">
    <cfRule type="cellIs" dxfId="37" priority="2468" operator="equal">
      <formula>0</formula>
    </cfRule>
  </conditionalFormatting>
  <conditionalFormatting sqref="L83">
    <cfRule type="cellIs" dxfId="36" priority="2469" operator="greaterThan">
      <formula>0</formula>
    </cfRule>
  </conditionalFormatting>
  <conditionalFormatting sqref="M83">
    <cfRule type="cellIs" dxfId="37" priority="2470" operator="equal">
      <formula>0</formula>
    </cfRule>
  </conditionalFormatting>
  <conditionalFormatting sqref="M83">
    <cfRule type="cellIs" dxfId="36" priority="2471" operator="greaterThan">
      <formula>0</formula>
    </cfRule>
  </conditionalFormatting>
  <conditionalFormatting sqref="N83">
    <cfRule type="cellIs" dxfId="37" priority="2472" operator="equal">
      <formula>0</formula>
    </cfRule>
  </conditionalFormatting>
  <conditionalFormatting sqref="N83">
    <cfRule type="cellIs" dxfId="36" priority="2473" operator="greaterThan">
      <formula>0</formula>
    </cfRule>
  </conditionalFormatting>
  <conditionalFormatting sqref="E84">
    <cfRule type="cellIs" dxfId="56" priority="2474" operator="equal">
      <formula>"지정"</formula>
    </cfRule>
  </conditionalFormatting>
  <conditionalFormatting sqref="E84">
    <cfRule type="cellIs" dxfId="55" priority="2475" operator="equal">
      <formula>"선택15"</formula>
    </cfRule>
  </conditionalFormatting>
  <conditionalFormatting sqref="E84">
    <cfRule type="cellIs" dxfId="54" priority="2476" operator="equal">
      <formula>"선택14"</formula>
    </cfRule>
  </conditionalFormatting>
  <conditionalFormatting sqref="E84">
    <cfRule type="cellIs" dxfId="53" priority="2477" operator="equal">
      <formula>"선택13"</formula>
    </cfRule>
  </conditionalFormatting>
  <conditionalFormatting sqref="E84">
    <cfRule type="cellIs" dxfId="52" priority="2478" operator="equal">
      <formula>"선택12"</formula>
    </cfRule>
  </conditionalFormatting>
  <conditionalFormatting sqref="E84">
    <cfRule type="cellIs" dxfId="51" priority="2479" operator="equal">
      <formula>"선택11"</formula>
    </cfRule>
  </conditionalFormatting>
  <conditionalFormatting sqref="E84">
    <cfRule type="cellIs" dxfId="50" priority="2480" operator="equal">
      <formula>"선택10"</formula>
    </cfRule>
  </conditionalFormatting>
  <conditionalFormatting sqref="E84">
    <cfRule type="cellIs" dxfId="49" priority="2481" operator="equal">
      <formula>"선택9"</formula>
    </cfRule>
  </conditionalFormatting>
  <conditionalFormatting sqref="E84">
    <cfRule type="cellIs" dxfId="48" priority="2482" operator="equal">
      <formula>"선택8"</formula>
    </cfRule>
  </conditionalFormatting>
  <conditionalFormatting sqref="E84">
    <cfRule type="cellIs" dxfId="47" priority="2483" operator="equal">
      <formula>"선택7"</formula>
    </cfRule>
  </conditionalFormatting>
  <conditionalFormatting sqref="E84">
    <cfRule type="cellIs" dxfId="46" priority="2484" operator="equal">
      <formula>"선택6"</formula>
    </cfRule>
  </conditionalFormatting>
  <conditionalFormatting sqref="E84">
    <cfRule type="cellIs" dxfId="45" priority="2485" operator="equal">
      <formula>"선택5"</formula>
    </cfRule>
  </conditionalFormatting>
  <conditionalFormatting sqref="E84">
    <cfRule type="cellIs" dxfId="44" priority="2486" operator="equal">
      <formula>"선택4"</formula>
    </cfRule>
  </conditionalFormatting>
  <conditionalFormatting sqref="E84">
    <cfRule type="cellIs" dxfId="43" priority="2487" operator="equal">
      <formula>"선택3"</formula>
    </cfRule>
  </conditionalFormatting>
  <conditionalFormatting sqref="E84">
    <cfRule type="cellIs" dxfId="42" priority="2488" operator="equal">
      <formula>"선택2"</formula>
    </cfRule>
  </conditionalFormatting>
  <conditionalFormatting sqref="E84">
    <cfRule type="cellIs" dxfId="41" priority="2489" operator="equal">
      <formula>"선택1"</formula>
    </cfRule>
  </conditionalFormatting>
  <conditionalFormatting sqref="E84">
    <cfRule type="cellIs" dxfId="40" priority="2490" operator="equal">
      <formula>"진로"</formula>
    </cfRule>
  </conditionalFormatting>
  <conditionalFormatting sqref="E84">
    <cfRule type="cellIs" dxfId="39" priority="2491" operator="equal">
      <formula>"소수"</formula>
    </cfRule>
  </conditionalFormatting>
  <conditionalFormatting sqref="E84">
    <cfRule type="cellIs" dxfId="38" priority="2492" operator="equal">
      <formula>"공동"</formula>
    </cfRule>
  </conditionalFormatting>
  <conditionalFormatting sqref="I84">
    <cfRule type="cellIs" dxfId="37" priority="2493" operator="equal">
      <formula>0</formula>
    </cfRule>
  </conditionalFormatting>
  <conditionalFormatting sqref="I84">
    <cfRule type="cellIs" dxfId="36" priority="2494" operator="greaterThan">
      <formula>0</formula>
    </cfRule>
  </conditionalFormatting>
  <conditionalFormatting sqref="J84">
    <cfRule type="cellIs" dxfId="37" priority="2495" operator="equal">
      <formula>0</formula>
    </cfRule>
  </conditionalFormatting>
  <conditionalFormatting sqref="J84">
    <cfRule type="cellIs" dxfId="36" priority="2496" operator="greaterThan">
      <formula>0</formula>
    </cfRule>
  </conditionalFormatting>
  <conditionalFormatting sqref="K84">
    <cfRule type="cellIs" dxfId="37" priority="2497" operator="equal">
      <formula>0</formula>
    </cfRule>
  </conditionalFormatting>
  <conditionalFormatting sqref="K84">
    <cfRule type="cellIs" dxfId="36" priority="2498" operator="greaterThan">
      <formula>0</formula>
    </cfRule>
  </conditionalFormatting>
  <conditionalFormatting sqref="L84">
    <cfRule type="cellIs" dxfId="37" priority="2499" operator="equal">
      <formula>0</formula>
    </cfRule>
  </conditionalFormatting>
  <conditionalFormatting sqref="L84">
    <cfRule type="cellIs" dxfId="36" priority="2500" operator="greaterThan">
      <formula>0</formula>
    </cfRule>
  </conditionalFormatting>
  <conditionalFormatting sqref="M84">
    <cfRule type="cellIs" dxfId="37" priority="2501" operator="equal">
      <formula>0</formula>
    </cfRule>
  </conditionalFormatting>
  <conditionalFormatting sqref="M84">
    <cfRule type="cellIs" dxfId="36" priority="2502" operator="greaterThan">
      <formula>0</formula>
    </cfRule>
  </conditionalFormatting>
  <conditionalFormatting sqref="N84">
    <cfRule type="cellIs" dxfId="37" priority="2503" operator="equal">
      <formula>0</formula>
    </cfRule>
  </conditionalFormatting>
  <conditionalFormatting sqref="N84">
    <cfRule type="cellIs" dxfId="36" priority="2504" operator="greaterThan">
      <formula>0</formula>
    </cfRule>
  </conditionalFormatting>
  <conditionalFormatting sqref="E85">
    <cfRule type="cellIs" dxfId="56" priority="2505" operator="equal">
      <formula>"지정"</formula>
    </cfRule>
  </conditionalFormatting>
  <conditionalFormatting sqref="E85">
    <cfRule type="cellIs" dxfId="55" priority="2506" operator="equal">
      <formula>"선택15"</formula>
    </cfRule>
  </conditionalFormatting>
  <conditionalFormatting sqref="E85">
    <cfRule type="cellIs" dxfId="54" priority="2507" operator="equal">
      <formula>"선택14"</formula>
    </cfRule>
  </conditionalFormatting>
  <conditionalFormatting sqref="E85">
    <cfRule type="cellIs" dxfId="53" priority="2508" operator="equal">
      <formula>"선택13"</formula>
    </cfRule>
  </conditionalFormatting>
  <conditionalFormatting sqref="E85">
    <cfRule type="cellIs" dxfId="52" priority="2509" operator="equal">
      <formula>"선택12"</formula>
    </cfRule>
  </conditionalFormatting>
  <conditionalFormatting sqref="E85">
    <cfRule type="cellIs" dxfId="51" priority="2510" operator="equal">
      <formula>"선택11"</formula>
    </cfRule>
  </conditionalFormatting>
  <conditionalFormatting sqref="E85">
    <cfRule type="cellIs" dxfId="50" priority="2511" operator="equal">
      <formula>"선택10"</formula>
    </cfRule>
  </conditionalFormatting>
  <conditionalFormatting sqref="E85">
    <cfRule type="cellIs" dxfId="49" priority="2512" operator="equal">
      <formula>"선택9"</formula>
    </cfRule>
  </conditionalFormatting>
  <conditionalFormatting sqref="E85">
    <cfRule type="cellIs" dxfId="48" priority="2513" operator="equal">
      <formula>"선택8"</formula>
    </cfRule>
  </conditionalFormatting>
  <conditionalFormatting sqref="E85">
    <cfRule type="cellIs" dxfId="47" priority="2514" operator="equal">
      <formula>"선택7"</formula>
    </cfRule>
  </conditionalFormatting>
  <conditionalFormatting sqref="E85">
    <cfRule type="cellIs" dxfId="46" priority="2515" operator="equal">
      <formula>"선택6"</formula>
    </cfRule>
  </conditionalFormatting>
  <conditionalFormatting sqref="E85">
    <cfRule type="cellIs" dxfId="45" priority="2516" operator="equal">
      <formula>"선택5"</formula>
    </cfRule>
  </conditionalFormatting>
  <conditionalFormatting sqref="E85">
    <cfRule type="cellIs" dxfId="44" priority="2517" operator="equal">
      <formula>"선택4"</formula>
    </cfRule>
  </conditionalFormatting>
  <conditionalFormatting sqref="E85">
    <cfRule type="cellIs" dxfId="43" priority="2518" operator="equal">
      <formula>"선택3"</formula>
    </cfRule>
  </conditionalFormatting>
  <conditionalFormatting sqref="E85">
    <cfRule type="cellIs" dxfId="42" priority="2519" operator="equal">
      <formula>"선택2"</formula>
    </cfRule>
  </conditionalFormatting>
  <conditionalFormatting sqref="E85">
    <cfRule type="cellIs" dxfId="41" priority="2520" operator="equal">
      <formula>"선택1"</formula>
    </cfRule>
  </conditionalFormatting>
  <conditionalFormatting sqref="E85">
    <cfRule type="cellIs" dxfId="40" priority="2521" operator="equal">
      <formula>"진로"</formula>
    </cfRule>
  </conditionalFormatting>
  <conditionalFormatting sqref="E85">
    <cfRule type="cellIs" dxfId="39" priority="2522" operator="equal">
      <formula>"소수"</formula>
    </cfRule>
  </conditionalFormatting>
  <conditionalFormatting sqref="E85">
    <cfRule type="cellIs" dxfId="38" priority="2523" operator="equal">
      <formula>"공동"</formula>
    </cfRule>
  </conditionalFormatting>
  <conditionalFormatting sqref="I85">
    <cfRule type="cellIs" dxfId="37" priority="2524" operator="equal">
      <formula>0</formula>
    </cfRule>
  </conditionalFormatting>
  <conditionalFormatting sqref="I85">
    <cfRule type="cellIs" dxfId="36" priority="2525" operator="greaterThan">
      <formula>0</formula>
    </cfRule>
  </conditionalFormatting>
  <conditionalFormatting sqref="J85">
    <cfRule type="cellIs" dxfId="37" priority="2526" operator="equal">
      <formula>0</formula>
    </cfRule>
  </conditionalFormatting>
  <conditionalFormatting sqref="J85">
    <cfRule type="cellIs" dxfId="36" priority="2527" operator="greaterThan">
      <formula>0</formula>
    </cfRule>
  </conditionalFormatting>
  <conditionalFormatting sqref="K85">
    <cfRule type="cellIs" dxfId="37" priority="2528" operator="equal">
      <formula>0</formula>
    </cfRule>
  </conditionalFormatting>
  <conditionalFormatting sqref="K85">
    <cfRule type="cellIs" dxfId="36" priority="2529" operator="greaterThan">
      <formula>0</formula>
    </cfRule>
  </conditionalFormatting>
  <conditionalFormatting sqref="L85">
    <cfRule type="cellIs" dxfId="37" priority="2530" operator="equal">
      <formula>0</formula>
    </cfRule>
  </conditionalFormatting>
  <conditionalFormatting sqref="L85">
    <cfRule type="cellIs" dxfId="36" priority="2531" operator="greaterThan">
      <formula>0</formula>
    </cfRule>
  </conditionalFormatting>
  <conditionalFormatting sqref="M85">
    <cfRule type="cellIs" dxfId="37" priority="2532" operator="equal">
      <formula>0</formula>
    </cfRule>
  </conditionalFormatting>
  <conditionalFormatting sqref="M85">
    <cfRule type="cellIs" dxfId="36" priority="2533" operator="greaterThan">
      <formula>0</formula>
    </cfRule>
  </conditionalFormatting>
  <conditionalFormatting sqref="N85">
    <cfRule type="cellIs" dxfId="37" priority="2534" operator="equal">
      <formula>0</formula>
    </cfRule>
  </conditionalFormatting>
  <conditionalFormatting sqref="N85">
    <cfRule type="cellIs" dxfId="36" priority="2535" operator="greaterThan">
      <formula>0</formula>
    </cfRule>
  </conditionalFormatting>
  <conditionalFormatting sqref="E86">
    <cfRule type="cellIs" dxfId="56" priority="2536" operator="equal">
      <formula>"지정"</formula>
    </cfRule>
  </conditionalFormatting>
  <conditionalFormatting sqref="E86">
    <cfRule type="cellIs" dxfId="55" priority="2537" operator="equal">
      <formula>"선택15"</formula>
    </cfRule>
  </conditionalFormatting>
  <conditionalFormatting sqref="E86">
    <cfRule type="cellIs" dxfId="54" priority="2538" operator="equal">
      <formula>"선택14"</formula>
    </cfRule>
  </conditionalFormatting>
  <conditionalFormatting sqref="E86">
    <cfRule type="cellIs" dxfId="53" priority="2539" operator="equal">
      <formula>"선택13"</formula>
    </cfRule>
  </conditionalFormatting>
  <conditionalFormatting sqref="E86">
    <cfRule type="cellIs" dxfId="52" priority="2540" operator="equal">
      <formula>"선택12"</formula>
    </cfRule>
  </conditionalFormatting>
  <conditionalFormatting sqref="E86">
    <cfRule type="cellIs" dxfId="51" priority="2541" operator="equal">
      <formula>"선택11"</formula>
    </cfRule>
  </conditionalFormatting>
  <conditionalFormatting sqref="E86">
    <cfRule type="cellIs" dxfId="50" priority="2542" operator="equal">
      <formula>"선택10"</formula>
    </cfRule>
  </conditionalFormatting>
  <conditionalFormatting sqref="E86">
    <cfRule type="cellIs" dxfId="49" priority="2543" operator="equal">
      <formula>"선택9"</formula>
    </cfRule>
  </conditionalFormatting>
  <conditionalFormatting sqref="E86">
    <cfRule type="cellIs" dxfId="48" priority="2544" operator="equal">
      <formula>"선택8"</formula>
    </cfRule>
  </conditionalFormatting>
  <conditionalFormatting sqref="E86">
    <cfRule type="cellIs" dxfId="47" priority="2545" operator="equal">
      <formula>"선택7"</formula>
    </cfRule>
  </conditionalFormatting>
  <conditionalFormatting sqref="E86">
    <cfRule type="cellIs" dxfId="46" priority="2546" operator="equal">
      <formula>"선택6"</formula>
    </cfRule>
  </conditionalFormatting>
  <conditionalFormatting sqref="E86">
    <cfRule type="cellIs" dxfId="45" priority="2547" operator="equal">
      <formula>"선택5"</formula>
    </cfRule>
  </conditionalFormatting>
  <conditionalFormatting sqref="E86">
    <cfRule type="cellIs" dxfId="44" priority="2548" operator="equal">
      <formula>"선택4"</formula>
    </cfRule>
  </conditionalFormatting>
  <conditionalFormatting sqref="E86">
    <cfRule type="cellIs" dxfId="43" priority="2549" operator="equal">
      <formula>"선택3"</formula>
    </cfRule>
  </conditionalFormatting>
  <conditionalFormatting sqref="E86">
    <cfRule type="cellIs" dxfId="42" priority="2550" operator="equal">
      <formula>"선택2"</formula>
    </cfRule>
  </conditionalFormatting>
  <conditionalFormatting sqref="E86">
    <cfRule type="cellIs" dxfId="41" priority="2551" operator="equal">
      <formula>"선택1"</formula>
    </cfRule>
  </conditionalFormatting>
  <conditionalFormatting sqref="E86">
    <cfRule type="cellIs" dxfId="40" priority="2552" operator="equal">
      <formula>"진로"</formula>
    </cfRule>
  </conditionalFormatting>
  <conditionalFormatting sqref="E86">
    <cfRule type="cellIs" dxfId="39" priority="2553" operator="equal">
      <formula>"소수"</formula>
    </cfRule>
  </conditionalFormatting>
  <conditionalFormatting sqref="E86">
    <cfRule type="cellIs" dxfId="38" priority="2554" operator="equal">
      <formula>"공동"</formula>
    </cfRule>
  </conditionalFormatting>
  <conditionalFormatting sqref="I86">
    <cfRule type="cellIs" dxfId="37" priority="2555" operator="equal">
      <formula>0</formula>
    </cfRule>
  </conditionalFormatting>
  <conditionalFormatting sqref="I86">
    <cfRule type="cellIs" dxfId="36" priority="2556" operator="greaterThan">
      <formula>0</formula>
    </cfRule>
  </conditionalFormatting>
  <conditionalFormatting sqref="J86">
    <cfRule type="cellIs" dxfId="37" priority="2557" operator="equal">
      <formula>0</formula>
    </cfRule>
  </conditionalFormatting>
  <conditionalFormatting sqref="J86">
    <cfRule type="cellIs" dxfId="36" priority="2558" operator="greaterThan">
      <formula>0</formula>
    </cfRule>
  </conditionalFormatting>
  <conditionalFormatting sqref="K86">
    <cfRule type="cellIs" dxfId="37" priority="2559" operator="equal">
      <formula>0</formula>
    </cfRule>
  </conditionalFormatting>
  <conditionalFormatting sqref="K86">
    <cfRule type="cellIs" dxfId="36" priority="2560" operator="greaterThan">
      <formula>0</formula>
    </cfRule>
  </conditionalFormatting>
  <conditionalFormatting sqref="L86">
    <cfRule type="cellIs" dxfId="37" priority="2561" operator="equal">
      <formula>0</formula>
    </cfRule>
  </conditionalFormatting>
  <conditionalFormatting sqref="L86">
    <cfRule type="cellIs" dxfId="36" priority="2562" operator="greaterThan">
      <formula>0</formula>
    </cfRule>
  </conditionalFormatting>
  <conditionalFormatting sqref="M86">
    <cfRule type="cellIs" dxfId="37" priority="2563" operator="equal">
      <formula>0</formula>
    </cfRule>
  </conditionalFormatting>
  <conditionalFormatting sqref="M86">
    <cfRule type="cellIs" dxfId="36" priority="2564" operator="greaterThan">
      <formula>0</formula>
    </cfRule>
  </conditionalFormatting>
  <conditionalFormatting sqref="N86">
    <cfRule type="cellIs" dxfId="37" priority="2565" operator="equal">
      <formula>0</formula>
    </cfRule>
  </conditionalFormatting>
  <conditionalFormatting sqref="N86">
    <cfRule type="cellIs" dxfId="36" priority="2566" operator="greaterThan">
      <formula>0</formula>
    </cfRule>
  </conditionalFormatting>
  <conditionalFormatting sqref="E87">
    <cfRule type="cellIs" dxfId="56" priority="2567" operator="equal">
      <formula>"지정"</formula>
    </cfRule>
  </conditionalFormatting>
  <conditionalFormatting sqref="E87">
    <cfRule type="cellIs" dxfId="55" priority="2568" operator="equal">
      <formula>"선택15"</formula>
    </cfRule>
  </conditionalFormatting>
  <conditionalFormatting sqref="E87">
    <cfRule type="cellIs" dxfId="54" priority="2569" operator="equal">
      <formula>"선택14"</formula>
    </cfRule>
  </conditionalFormatting>
  <conditionalFormatting sqref="E87">
    <cfRule type="cellIs" dxfId="53" priority="2570" operator="equal">
      <formula>"선택13"</formula>
    </cfRule>
  </conditionalFormatting>
  <conditionalFormatting sqref="E87">
    <cfRule type="cellIs" dxfId="52" priority="2571" operator="equal">
      <formula>"선택12"</formula>
    </cfRule>
  </conditionalFormatting>
  <conditionalFormatting sqref="E87">
    <cfRule type="cellIs" dxfId="51" priority="2572" operator="equal">
      <formula>"선택11"</formula>
    </cfRule>
  </conditionalFormatting>
  <conditionalFormatting sqref="E87">
    <cfRule type="cellIs" dxfId="50" priority="2573" operator="equal">
      <formula>"선택10"</formula>
    </cfRule>
  </conditionalFormatting>
  <conditionalFormatting sqref="E87">
    <cfRule type="cellIs" dxfId="49" priority="2574" operator="equal">
      <formula>"선택9"</formula>
    </cfRule>
  </conditionalFormatting>
  <conditionalFormatting sqref="E87">
    <cfRule type="cellIs" dxfId="48" priority="2575" operator="equal">
      <formula>"선택8"</formula>
    </cfRule>
  </conditionalFormatting>
  <conditionalFormatting sqref="E87">
    <cfRule type="cellIs" dxfId="47" priority="2576" operator="equal">
      <formula>"선택7"</formula>
    </cfRule>
  </conditionalFormatting>
  <conditionalFormatting sqref="E87">
    <cfRule type="cellIs" dxfId="46" priority="2577" operator="equal">
      <formula>"선택6"</formula>
    </cfRule>
  </conditionalFormatting>
  <conditionalFormatting sqref="E87">
    <cfRule type="cellIs" dxfId="45" priority="2578" operator="equal">
      <formula>"선택5"</formula>
    </cfRule>
  </conditionalFormatting>
  <conditionalFormatting sqref="E87">
    <cfRule type="cellIs" dxfId="44" priority="2579" operator="equal">
      <formula>"선택4"</formula>
    </cfRule>
  </conditionalFormatting>
  <conditionalFormatting sqref="E87">
    <cfRule type="cellIs" dxfId="43" priority="2580" operator="equal">
      <formula>"선택3"</formula>
    </cfRule>
  </conditionalFormatting>
  <conditionalFormatting sqref="E87">
    <cfRule type="cellIs" dxfId="42" priority="2581" operator="equal">
      <formula>"선택2"</formula>
    </cfRule>
  </conditionalFormatting>
  <conditionalFormatting sqref="E87">
    <cfRule type="cellIs" dxfId="41" priority="2582" operator="equal">
      <formula>"선택1"</formula>
    </cfRule>
  </conditionalFormatting>
  <conditionalFormatting sqref="E87">
    <cfRule type="cellIs" dxfId="40" priority="2583" operator="equal">
      <formula>"진로"</formula>
    </cfRule>
  </conditionalFormatting>
  <conditionalFormatting sqref="E87">
    <cfRule type="cellIs" dxfId="39" priority="2584" operator="equal">
      <formula>"소수"</formula>
    </cfRule>
  </conditionalFormatting>
  <conditionalFormatting sqref="E87">
    <cfRule type="cellIs" dxfId="38" priority="2585" operator="equal">
      <formula>"공동"</formula>
    </cfRule>
  </conditionalFormatting>
  <conditionalFormatting sqref="I87">
    <cfRule type="cellIs" dxfId="37" priority="2586" operator="equal">
      <formula>0</formula>
    </cfRule>
  </conditionalFormatting>
  <conditionalFormatting sqref="I87">
    <cfRule type="cellIs" dxfId="36" priority="2587" operator="greaterThan">
      <formula>0</formula>
    </cfRule>
  </conditionalFormatting>
  <conditionalFormatting sqref="J87">
    <cfRule type="cellIs" dxfId="37" priority="2588" operator="equal">
      <formula>0</formula>
    </cfRule>
  </conditionalFormatting>
  <conditionalFormatting sqref="J87">
    <cfRule type="cellIs" dxfId="36" priority="2589" operator="greaterThan">
      <formula>0</formula>
    </cfRule>
  </conditionalFormatting>
  <conditionalFormatting sqref="K87">
    <cfRule type="cellIs" dxfId="37" priority="2590" operator="equal">
      <formula>0</formula>
    </cfRule>
  </conditionalFormatting>
  <conditionalFormatting sqref="K87">
    <cfRule type="cellIs" dxfId="36" priority="2591" operator="greaterThan">
      <formula>0</formula>
    </cfRule>
  </conditionalFormatting>
  <conditionalFormatting sqref="L87">
    <cfRule type="cellIs" dxfId="37" priority="2592" operator="equal">
      <formula>0</formula>
    </cfRule>
  </conditionalFormatting>
  <conditionalFormatting sqref="L87">
    <cfRule type="cellIs" dxfId="36" priority="2593" operator="greaterThan">
      <formula>0</formula>
    </cfRule>
  </conditionalFormatting>
  <conditionalFormatting sqref="M87">
    <cfRule type="cellIs" dxfId="37" priority="2594" operator="equal">
      <formula>0</formula>
    </cfRule>
  </conditionalFormatting>
  <conditionalFormatting sqref="M87">
    <cfRule type="cellIs" dxfId="36" priority="2595" operator="greaterThan">
      <formula>0</formula>
    </cfRule>
  </conditionalFormatting>
  <conditionalFormatting sqref="N87">
    <cfRule type="cellIs" dxfId="37" priority="2596" operator="equal">
      <formula>0</formula>
    </cfRule>
  </conditionalFormatting>
  <conditionalFormatting sqref="N87">
    <cfRule type="cellIs" dxfId="36" priority="2597" operator="greaterThan">
      <formula>0</formula>
    </cfRule>
  </conditionalFormatting>
  <conditionalFormatting sqref="E88">
    <cfRule type="cellIs" dxfId="56" priority="2598" operator="equal">
      <formula>"지정"</formula>
    </cfRule>
  </conditionalFormatting>
  <conditionalFormatting sqref="E88">
    <cfRule type="cellIs" dxfId="55" priority="2599" operator="equal">
      <formula>"선택15"</formula>
    </cfRule>
  </conditionalFormatting>
  <conditionalFormatting sqref="E88">
    <cfRule type="cellIs" dxfId="54" priority="2600" operator="equal">
      <formula>"선택14"</formula>
    </cfRule>
  </conditionalFormatting>
  <conditionalFormatting sqref="E88">
    <cfRule type="cellIs" dxfId="53" priority="2601" operator="equal">
      <formula>"선택13"</formula>
    </cfRule>
  </conditionalFormatting>
  <conditionalFormatting sqref="E88">
    <cfRule type="cellIs" dxfId="52" priority="2602" operator="equal">
      <formula>"선택12"</formula>
    </cfRule>
  </conditionalFormatting>
  <conditionalFormatting sqref="E88">
    <cfRule type="cellIs" dxfId="51" priority="2603" operator="equal">
      <formula>"선택11"</formula>
    </cfRule>
  </conditionalFormatting>
  <conditionalFormatting sqref="E88">
    <cfRule type="cellIs" dxfId="50" priority="2604" operator="equal">
      <formula>"선택10"</formula>
    </cfRule>
  </conditionalFormatting>
  <conditionalFormatting sqref="E88">
    <cfRule type="cellIs" dxfId="49" priority="2605" operator="equal">
      <formula>"선택9"</formula>
    </cfRule>
  </conditionalFormatting>
  <conditionalFormatting sqref="E88">
    <cfRule type="cellIs" dxfId="48" priority="2606" operator="equal">
      <formula>"선택8"</formula>
    </cfRule>
  </conditionalFormatting>
  <conditionalFormatting sqref="E88">
    <cfRule type="cellIs" dxfId="47" priority="2607" operator="equal">
      <formula>"선택7"</formula>
    </cfRule>
  </conditionalFormatting>
  <conditionalFormatting sqref="E88">
    <cfRule type="cellIs" dxfId="46" priority="2608" operator="equal">
      <formula>"선택6"</formula>
    </cfRule>
  </conditionalFormatting>
  <conditionalFormatting sqref="E88">
    <cfRule type="cellIs" dxfId="45" priority="2609" operator="equal">
      <formula>"선택5"</formula>
    </cfRule>
  </conditionalFormatting>
  <conditionalFormatting sqref="E88">
    <cfRule type="cellIs" dxfId="44" priority="2610" operator="equal">
      <formula>"선택4"</formula>
    </cfRule>
  </conditionalFormatting>
  <conditionalFormatting sqref="E88">
    <cfRule type="cellIs" dxfId="43" priority="2611" operator="equal">
      <formula>"선택3"</formula>
    </cfRule>
  </conditionalFormatting>
  <conditionalFormatting sqref="E88">
    <cfRule type="cellIs" dxfId="42" priority="2612" operator="equal">
      <formula>"선택2"</formula>
    </cfRule>
  </conditionalFormatting>
  <conditionalFormatting sqref="E88">
    <cfRule type="cellIs" dxfId="41" priority="2613" operator="equal">
      <formula>"선택1"</formula>
    </cfRule>
  </conditionalFormatting>
  <conditionalFormatting sqref="E88">
    <cfRule type="cellIs" dxfId="40" priority="2614" operator="equal">
      <formula>"진로"</formula>
    </cfRule>
  </conditionalFormatting>
  <conditionalFormatting sqref="E88">
    <cfRule type="cellIs" dxfId="39" priority="2615" operator="equal">
      <formula>"소수"</formula>
    </cfRule>
  </conditionalFormatting>
  <conditionalFormatting sqref="E88">
    <cfRule type="cellIs" dxfId="38" priority="2616" operator="equal">
      <formula>"공동"</formula>
    </cfRule>
  </conditionalFormatting>
  <conditionalFormatting sqref="I88">
    <cfRule type="cellIs" dxfId="37" priority="2617" operator="equal">
      <formula>0</formula>
    </cfRule>
  </conditionalFormatting>
  <conditionalFormatting sqref="I88">
    <cfRule type="cellIs" dxfId="36" priority="2618" operator="greaterThan">
      <formula>0</formula>
    </cfRule>
  </conditionalFormatting>
  <conditionalFormatting sqref="J88">
    <cfRule type="cellIs" dxfId="37" priority="2619" operator="equal">
      <formula>0</formula>
    </cfRule>
  </conditionalFormatting>
  <conditionalFormatting sqref="J88">
    <cfRule type="cellIs" dxfId="36" priority="2620" operator="greaterThan">
      <formula>0</formula>
    </cfRule>
  </conditionalFormatting>
  <conditionalFormatting sqref="K88">
    <cfRule type="cellIs" dxfId="37" priority="2621" operator="equal">
      <formula>0</formula>
    </cfRule>
  </conditionalFormatting>
  <conditionalFormatting sqref="K88">
    <cfRule type="cellIs" dxfId="36" priority="2622" operator="greaterThan">
      <formula>0</formula>
    </cfRule>
  </conditionalFormatting>
  <conditionalFormatting sqref="L88">
    <cfRule type="cellIs" dxfId="37" priority="2623" operator="equal">
      <formula>0</formula>
    </cfRule>
  </conditionalFormatting>
  <conditionalFormatting sqref="L88">
    <cfRule type="cellIs" dxfId="36" priority="2624" operator="greaterThan">
      <formula>0</formula>
    </cfRule>
  </conditionalFormatting>
  <conditionalFormatting sqref="M88">
    <cfRule type="cellIs" dxfId="37" priority="2625" operator="equal">
      <formula>0</formula>
    </cfRule>
  </conditionalFormatting>
  <conditionalFormatting sqref="M88">
    <cfRule type="cellIs" dxfId="36" priority="2626" operator="greaterThan">
      <formula>0</formula>
    </cfRule>
  </conditionalFormatting>
  <conditionalFormatting sqref="N88">
    <cfRule type="cellIs" dxfId="37" priority="2627" operator="equal">
      <formula>0</formula>
    </cfRule>
  </conditionalFormatting>
  <conditionalFormatting sqref="N88">
    <cfRule type="cellIs" dxfId="36" priority="2628" operator="greaterThan">
      <formula>0</formula>
    </cfRule>
  </conditionalFormatting>
  <conditionalFormatting sqref="E89">
    <cfRule type="cellIs" dxfId="56" priority="2629" operator="equal">
      <formula>"지정"</formula>
    </cfRule>
  </conditionalFormatting>
  <conditionalFormatting sqref="E89">
    <cfRule type="cellIs" dxfId="55" priority="2630" operator="equal">
      <formula>"선택15"</formula>
    </cfRule>
  </conditionalFormatting>
  <conditionalFormatting sqref="E89">
    <cfRule type="cellIs" dxfId="54" priority="2631" operator="equal">
      <formula>"선택14"</formula>
    </cfRule>
  </conditionalFormatting>
  <conditionalFormatting sqref="E89">
    <cfRule type="cellIs" dxfId="53" priority="2632" operator="equal">
      <formula>"선택13"</formula>
    </cfRule>
  </conditionalFormatting>
  <conditionalFormatting sqref="E89">
    <cfRule type="cellIs" dxfId="52" priority="2633" operator="equal">
      <formula>"선택12"</formula>
    </cfRule>
  </conditionalFormatting>
  <conditionalFormatting sqref="E89">
    <cfRule type="cellIs" dxfId="51" priority="2634" operator="equal">
      <formula>"선택11"</formula>
    </cfRule>
  </conditionalFormatting>
  <conditionalFormatting sqref="E89">
    <cfRule type="cellIs" dxfId="50" priority="2635" operator="equal">
      <formula>"선택10"</formula>
    </cfRule>
  </conditionalFormatting>
  <conditionalFormatting sqref="E89">
    <cfRule type="cellIs" dxfId="49" priority="2636" operator="equal">
      <formula>"선택9"</formula>
    </cfRule>
  </conditionalFormatting>
  <conditionalFormatting sqref="E89">
    <cfRule type="cellIs" dxfId="48" priority="2637" operator="equal">
      <formula>"선택8"</formula>
    </cfRule>
  </conditionalFormatting>
  <conditionalFormatting sqref="E89">
    <cfRule type="cellIs" dxfId="47" priority="2638" operator="equal">
      <formula>"선택7"</formula>
    </cfRule>
  </conditionalFormatting>
  <conditionalFormatting sqref="E89">
    <cfRule type="cellIs" dxfId="46" priority="2639" operator="equal">
      <formula>"선택6"</formula>
    </cfRule>
  </conditionalFormatting>
  <conditionalFormatting sqref="E89">
    <cfRule type="cellIs" dxfId="45" priority="2640" operator="equal">
      <formula>"선택5"</formula>
    </cfRule>
  </conditionalFormatting>
  <conditionalFormatting sqref="E89">
    <cfRule type="cellIs" dxfId="44" priority="2641" operator="equal">
      <formula>"선택4"</formula>
    </cfRule>
  </conditionalFormatting>
  <conditionalFormatting sqref="E89">
    <cfRule type="cellIs" dxfId="43" priority="2642" operator="equal">
      <formula>"선택3"</formula>
    </cfRule>
  </conditionalFormatting>
  <conditionalFormatting sqref="E89">
    <cfRule type="cellIs" dxfId="42" priority="2643" operator="equal">
      <formula>"선택2"</formula>
    </cfRule>
  </conditionalFormatting>
  <conditionalFormatting sqref="E89">
    <cfRule type="cellIs" dxfId="41" priority="2644" operator="equal">
      <formula>"선택1"</formula>
    </cfRule>
  </conditionalFormatting>
  <conditionalFormatting sqref="E89">
    <cfRule type="cellIs" dxfId="40" priority="2645" operator="equal">
      <formula>"진로"</formula>
    </cfRule>
  </conditionalFormatting>
  <conditionalFormatting sqref="E89">
    <cfRule type="cellIs" dxfId="39" priority="2646" operator="equal">
      <formula>"소수"</formula>
    </cfRule>
  </conditionalFormatting>
  <conditionalFormatting sqref="E89">
    <cfRule type="cellIs" dxfId="38" priority="2647" operator="equal">
      <formula>"공동"</formula>
    </cfRule>
  </conditionalFormatting>
  <conditionalFormatting sqref="I89">
    <cfRule type="cellIs" dxfId="37" priority="2648" operator="equal">
      <formula>0</formula>
    </cfRule>
  </conditionalFormatting>
  <conditionalFormatting sqref="I89">
    <cfRule type="cellIs" dxfId="36" priority="2649" operator="greaterThan">
      <formula>0</formula>
    </cfRule>
  </conditionalFormatting>
  <conditionalFormatting sqref="J89">
    <cfRule type="cellIs" dxfId="37" priority="2650" operator="equal">
      <formula>0</formula>
    </cfRule>
  </conditionalFormatting>
  <conditionalFormatting sqref="J89">
    <cfRule type="cellIs" dxfId="36" priority="2651" operator="greaterThan">
      <formula>0</formula>
    </cfRule>
  </conditionalFormatting>
  <conditionalFormatting sqref="K89">
    <cfRule type="cellIs" dxfId="37" priority="2652" operator="equal">
      <formula>0</formula>
    </cfRule>
  </conditionalFormatting>
  <conditionalFormatting sqref="K89">
    <cfRule type="cellIs" dxfId="36" priority="2653" operator="greaterThan">
      <formula>0</formula>
    </cfRule>
  </conditionalFormatting>
  <conditionalFormatting sqref="L89">
    <cfRule type="cellIs" dxfId="37" priority="2654" operator="equal">
      <formula>0</formula>
    </cfRule>
  </conditionalFormatting>
  <conditionalFormatting sqref="L89">
    <cfRule type="cellIs" dxfId="36" priority="2655" operator="greaterThan">
      <formula>0</formula>
    </cfRule>
  </conditionalFormatting>
  <conditionalFormatting sqref="M89">
    <cfRule type="cellIs" dxfId="37" priority="2656" operator="equal">
      <formula>0</formula>
    </cfRule>
  </conditionalFormatting>
  <conditionalFormatting sqref="M89">
    <cfRule type="cellIs" dxfId="36" priority="2657" operator="greaterThan">
      <formula>0</formula>
    </cfRule>
  </conditionalFormatting>
  <conditionalFormatting sqref="N89">
    <cfRule type="cellIs" dxfId="37" priority="2658" operator="equal">
      <formula>0</formula>
    </cfRule>
  </conditionalFormatting>
  <conditionalFormatting sqref="N89">
    <cfRule type="cellIs" dxfId="36" priority="2659" operator="greaterThan">
      <formula>0</formula>
    </cfRule>
  </conditionalFormatting>
  <conditionalFormatting sqref="E90">
    <cfRule type="cellIs" dxfId="56" priority="2660" operator="equal">
      <formula>"지정"</formula>
    </cfRule>
  </conditionalFormatting>
  <conditionalFormatting sqref="E90">
    <cfRule type="cellIs" dxfId="55" priority="2661" operator="equal">
      <formula>"선택15"</formula>
    </cfRule>
  </conditionalFormatting>
  <conditionalFormatting sqref="E90">
    <cfRule type="cellIs" dxfId="54" priority="2662" operator="equal">
      <formula>"선택14"</formula>
    </cfRule>
  </conditionalFormatting>
  <conditionalFormatting sqref="E90">
    <cfRule type="cellIs" dxfId="53" priority="2663" operator="equal">
      <formula>"선택13"</formula>
    </cfRule>
  </conditionalFormatting>
  <conditionalFormatting sqref="E90">
    <cfRule type="cellIs" dxfId="52" priority="2664" operator="equal">
      <formula>"선택12"</formula>
    </cfRule>
  </conditionalFormatting>
  <conditionalFormatting sqref="E90">
    <cfRule type="cellIs" dxfId="51" priority="2665" operator="equal">
      <formula>"선택11"</formula>
    </cfRule>
  </conditionalFormatting>
  <conditionalFormatting sqref="E90">
    <cfRule type="cellIs" dxfId="50" priority="2666" operator="equal">
      <formula>"선택10"</formula>
    </cfRule>
  </conditionalFormatting>
  <conditionalFormatting sqref="E90">
    <cfRule type="cellIs" dxfId="49" priority="2667" operator="equal">
      <formula>"선택9"</formula>
    </cfRule>
  </conditionalFormatting>
  <conditionalFormatting sqref="E90">
    <cfRule type="cellIs" dxfId="48" priority="2668" operator="equal">
      <formula>"선택8"</formula>
    </cfRule>
  </conditionalFormatting>
  <conditionalFormatting sqref="E90">
    <cfRule type="cellIs" dxfId="47" priority="2669" operator="equal">
      <formula>"선택7"</formula>
    </cfRule>
  </conditionalFormatting>
  <conditionalFormatting sqref="E90">
    <cfRule type="cellIs" dxfId="46" priority="2670" operator="equal">
      <formula>"선택6"</formula>
    </cfRule>
  </conditionalFormatting>
  <conditionalFormatting sqref="E90">
    <cfRule type="cellIs" dxfId="45" priority="2671" operator="equal">
      <formula>"선택5"</formula>
    </cfRule>
  </conditionalFormatting>
  <conditionalFormatting sqref="E90">
    <cfRule type="cellIs" dxfId="44" priority="2672" operator="equal">
      <formula>"선택4"</formula>
    </cfRule>
  </conditionalFormatting>
  <conditionalFormatting sqref="E90">
    <cfRule type="cellIs" dxfId="43" priority="2673" operator="equal">
      <formula>"선택3"</formula>
    </cfRule>
  </conditionalFormatting>
  <conditionalFormatting sqref="E90">
    <cfRule type="cellIs" dxfId="42" priority="2674" operator="equal">
      <formula>"선택2"</formula>
    </cfRule>
  </conditionalFormatting>
  <conditionalFormatting sqref="E90">
    <cfRule type="cellIs" dxfId="41" priority="2675" operator="equal">
      <formula>"선택1"</formula>
    </cfRule>
  </conditionalFormatting>
  <conditionalFormatting sqref="E90">
    <cfRule type="cellIs" dxfId="40" priority="2676" operator="equal">
      <formula>"진로"</formula>
    </cfRule>
  </conditionalFormatting>
  <conditionalFormatting sqref="E90">
    <cfRule type="cellIs" dxfId="39" priority="2677" operator="equal">
      <formula>"소수"</formula>
    </cfRule>
  </conditionalFormatting>
  <conditionalFormatting sqref="E90">
    <cfRule type="cellIs" dxfId="38" priority="2678" operator="equal">
      <formula>"공동"</formula>
    </cfRule>
  </conditionalFormatting>
  <conditionalFormatting sqref="I90">
    <cfRule type="cellIs" dxfId="37" priority="2679" operator="equal">
      <formula>0</formula>
    </cfRule>
  </conditionalFormatting>
  <conditionalFormatting sqref="I90">
    <cfRule type="cellIs" dxfId="36" priority="2680" operator="greaterThan">
      <formula>0</formula>
    </cfRule>
  </conditionalFormatting>
  <conditionalFormatting sqref="J90">
    <cfRule type="cellIs" dxfId="37" priority="2681" operator="equal">
      <formula>0</formula>
    </cfRule>
  </conditionalFormatting>
  <conditionalFormatting sqref="J90">
    <cfRule type="cellIs" dxfId="36" priority="2682" operator="greaterThan">
      <formula>0</formula>
    </cfRule>
  </conditionalFormatting>
  <conditionalFormatting sqref="K90">
    <cfRule type="cellIs" dxfId="37" priority="2683" operator="equal">
      <formula>0</formula>
    </cfRule>
  </conditionalFormatting>
  <conditionalFormatting sqref="K90">
    <cfRule type="cellIs" dxfId="36" priority="2684" operator="greaterThan">
      <formula>0</formula>
    </cfRule>
  </conditionalFormatting>
  <conditionalFormatting sqref="L90">
    <cfRule type="cellIs" dxfId="37" priority="2685" operator="equal">
      <formula>0</formula>
    </cfRule>
  </conditionalFormatting>
  <conditionalFormatting sqref="L90">
    <cfRule type="cellIs" dxfId="36" priority="2686" operator="greaterThan">
      <formula>0</formula>
    </cfRule>
  </conditionalFormatting>
  <conditionalFormatting sqref="M90">
    <cfRule type="cellIs" dxfId="37" priority="2687" operator="equal">
      <formula>0</formula>
    </cfRule>
  </conditionalFormatting>
  <conditionalFormatting sqref="M90">
    <cfRule type="cellIs" dxfId="36" priority="2688" operator="greaterThan">
      <formula>0</formula>
    </cfRule>
  </conditionalFormatting>
  <conditionalFormatting sqref="N90">
    <cfRule type="cellIs" dxfId="37" priority="2689" operator="equal">
      <formula>0</formula>
    </cfRule>
  </conditionalFormatting>
  <conditionalFormatting sqref="N90">
    <cfRule type="cellIs" dxfId="36" priority="2690" operator="greaterThan">
      <formula>0</formula>
    </cfRule>
  </conditionalFormatting>
  <conditionalFormatting sqref="E91">
    <cfRule type="cellIs" dxfId="56" priority="2691" operator="equal">
      <formula>"지정"</formula>
    </cfRule>
  </conditionalFormatting>
  <conditionalFormatting sqref="E91">
    <cfRule type="cellIs" dxfId="55" priority="2692" operator="equal">
      <formula>"선택15"</formula>
    </cfRule>
  </conditionalFormatting>
  <conditionalFormatting sqref="E91">
    <cfRule type="cellIs" dxfId="54" priority="2693" operator="equal">
      <formula>"선택14"</formula>
    </cfRule>
  </conditionalFormatting>
  <conditionalFormatting sqref="E91">
    <cfRule type="cellIs" dxfId="53" priority="2694" operator="equal">
      <formula>"선택13"</formula>
    </cfRule>
  </conditionalFormatting>
  <conditionalFormatting sqref="E91">
    <cfRule type="cellIs" dxfId="52" priority="2695" operator="equal">
      <formula>"선택12"</formula>
    </cfRule>
  </conditionalFormatting>
  <conditionalFormatting sqref="E91">
    <cfRule type="cellIs" dxfId="51" priority="2696" operator="equal">
      <formula>"선택11"</formula>
    </cfRule>
  </conditionalFormatting>
  <conditionalFormatting sqref="E91">
    <cfRule type="cellIs" dxfId="50" priority="2697" operator="equal">
      <formula>"선택10"</formula>
    </cfRule>
  </conditionalFormatting>
  <conditionalFormatting sqref="E91">
    <cfRule type="cellIs" dxfId="49" priority="2698" operator="equal">
      <formula>"선택9"</formula>
    </cfRule>
  </conditionalFormatting>
  <conditionalFormatting sqref="E91">
    <cfRule type="cellIs" dxfId="48" priority="2699" operator="equal">
      <formula>"선택8"</formula>
    </cfRule>
  </conditionalFormatting>
  <conditionalFormatting sqref="E91">
    <cfRule type="cellIs" dxfId="47" priority="2700" operator="equal">
      <formula>"선택7"</formula>
    </cfRule>
  </conditionalFormatting>
  <conditionalFormatting sqref="E91">
    <cfRule type="cellIs" dxfId="46" priority="2701" operator="equal">
      <formula>"선택6"</formula>
    </cfRule>
  </conditionalFormatting>
  <conditionalFormatting sqref="E91">
    <cfRule type="cellIs" dxfId="45" priority="2702" operator="equal">
      <formula>"선택5"</formula>
    </cfRule>
  </conditionalFormatting>
  <conditionalFormatting sqref="E91">
    <cfRule type="cellIs" dxfId="44" priority="2703" operator="equal">
      <formula>"선택4"</formula>
    </cfRule>
  </conditionalFormatting>
  <conditionalFormatting sqref="E91">
    <cfRule type="cellIs" dxfId="43" priority="2704" operator="equal">
      <formula>"선택3"</formula>
    </cfRule>
  </conditionalFormatting>
  <conditionalFormatting sqref="E91">
    <cfRule type="cellIs" dxfId="42" priority="2705" operator="equal">
      <formula>"선택2"</formula>
    </cfRule>
  </conditionalFormatting>
  <conditionalFormatting sqref="E91">
    <cfRule type="cellIs" dxfId="41" priority="2706" operator="equal">
      <formula>"선택1"</formula>
    </cfRule>
  </conditionalFormatting>
  <conditionalFormatting sqref="E91">
    <cfRule type="cellIs" dxfId="40" priority="2707" operator="equal">
      <formula>"진로"</formula>
    </cfRule>
  </conditionalFormatting>
  <conditionalFormatting sqref="E91">
    <cfRule type="cellIs" dxfId="39" priority="2708" operator="equal">
      <formula>"소수"</formula>
    </cfRule>
  </conditionalFormatting>
  <conditionalFormatting sqref="E91">
    <cfRule type="cellIs" dxfId="38" priority="2709" operator="equal">
      <formula>"공동"</formula>
    </cfRule>
  </conditionalFormatting>
  <conditionalFormatting sqref="I91">
    <cfRule type="cellIs" dxfId="37" priority="2710" operator="equal">
      <formula>0</formula>
    </cfRule>
  </conditionalFormatting>
  <conditionalFormatting sqref="I91">
    <cfRule type="cellIs" dxfId="36" priority="2711" operator="greaterThan">
      <formula>0</formula>
    </cfRule>
  </conditionalFormatting>
  <conditionalFormatting sqref="J91">
    <cfRule type="cellIs" dxfId="37" priority="2712" operator="equal">
      <formula>0</formula>
    </cfRule>
  </conditionalFormatting>
  <conditionalFormatting sqref="J91">
    <cfRule type="cellIs" dxfId="36" priority="2713" operator="greaterThan">
      <formula>0</formula>
    </cfRule>
  </conditionalFormatting>
  <conditionalFormatting sqref="K91">
    <cfRule type="cellIs" dxfId="37" priority="2714" operator="equal">
      <formula>0</formula>
    </cfRule>
  </conditionalFormatting>
  <conditionalFormatting sqref="K91">
    <cfRule type="cellIs" dxfId="36" priority="2715" operator="greaterThan">
      <formula>0</formula>
    </cfRule>
  </conditionalFormatting>
  <conditionalFormatting sqref="L91">
    <cfRule type="cellIs" dxfId="37" priority="2716" operator="equal">
      <formula>0</formula>
    </cfRule>
  </conditionalFormatting>
  <conditionalFormatting sqref="L91">
    <cfRule type="cellIs" dxfId="36" priority="2717" operator="greaterThan">
      <formula>0</formula>
    </cfRule>
  </conditionalFormatting>
  <conditionalFormatting sqref="M91">
    <cfRule type="cellIs" dxfId="37" priority="2718" operator="equal">
      <formula>0</formula>
    </cfRule>
  </conditionalFormatting>
  <conditionalFormatting sqref="M91">
    <cfRule type="cellIs" dxfId="36" priority="2719" operator="greaterThan">
      <formula>0</formula>
    </cfRule>
  </conditionalFormatting>
  <conditionalFormatting sqref="N91">
    <cfRule type="cellIs" dxfId="37" priority="2720" operator="equal">
      <formula>0</formula>
    </cfRule>
  </conditionalFormatting>
  <conditionalFormatting sqref="N91">
    <cfRule type="cellIs" dxfId="36" priority="2721" operator="greaterThan">
      <formula>0</formula>
    </cfRule>
  </conditionalFormatting>
  <conditionalFormatting sqref="E92">
    <cfRule type="cellIs" dxfId="56" priority="2722" operator="equal">
      <formula>"지정"</formula>
    </cfRule>
  </conditionalFormatting>
  <conditionalFormatting sqref="E92">
    <cfRule type="cellIs" dxfId="55" priority="2723" operator="equal">
      <formula>"선택15"</formula>
    </cfRule>
  </conditionalFormatting>
  <conditionalFormatting sqref="E92">
    <cfRule type="cellIs" dxfId="54" priority="2724" operator="equal">
      <formula>"선택14"</formula>
    </cfRule>
  </conditionalFormatting>
  <conditionalFormatting sqref="E92">
    <cfRule type="cellIs" dxfId="53" priority="2725" operator="equal">
      <formula>"선택13"</formula>
    </cfRule>
  </conditionalFormatting>
  <conditionalFormatting sqref="E92">
    <cfRule type="cellIs" dxfId="52" priority="2726" operator="equal">
      <formula>"선택12"</formula>
    </cfRule>
  </conditionalFormatting>
  <conditionalFormatting sqref="E92">
    <cfRule type="cellIs" dxfId="51" priority="2727" operator="equal">
      <formula>"선택11"</formula>
    </cfRule>
  </conditionalFormatting>
  <conditionalFormatting sqref="E92">
    <cfRule type="cellIs" dxfId="50" priority="2728" operator="equal">
      <formula>"선택10"</formula>
    </cfRule>
  </conditionalFormatting>
  <conditionalFormatting sqref="E92">
    <cfRule type="cellIs" dxfId="49" priority="2729" operator="equal">
      <formula>"선택9"</formula>
    </cfRule>
  </conditionalFormatting>
  <conditionalFormatting sqref="E92">
    <cfRule type="cellIs" dxfId="48" priority="2730" operator="equal">
      <formula>"선택8"</formula>
    </cfRule>
  </conditionalFormatting>
  <conditionalFormatting sqref="E92">
    <cfRule type="cellIs" dxfId="47" priority="2731" operator="equal">
      <formula>"선택7"</formula>
    </cfRule>
  </conditionalFormatting>
  <conditionalFormatting sqref="E92">
    <cfRule type="cellIs" dxfId="46" priority="2732" operator="equal">
      <formula>"선택6"</formula>
    </cfRule>
  </conditionalFormatting>
  <conditionalFormatting sqref="E92">
    <cfRule type="cellIs" dxfId="45" priority="2733" operator="equal">
      <formula>"선택5"</formula>
    </cfRule>
  </conditionalFormatting>
  <conditionalFormatting sqref="E92">
    <cfRule type="cellIs" dxfId="44" priority="2734" operator="equal">
      <formula>"선택4"</formula>
    </cfRule>
  </conditionalFormatting>
  <conditionalFormatting sqref="E92">
    <cfRule type="cellIs" dxfId="43" priority="2735" operator="equal">
      <formula>"선택3"</formula>
    </cfRule>
  </conditionalFormatting>
  <conditionalFormatting sqref="E92">
    <cfRule type="cellIs" dxfId="42" priority="2736" operator="equal">
      <formula>"선택2"</formula>
    </cfRule>
  </conditionalFormatting>
  <conditionalFormatting sqref="E92">
    <cfRule type="cellIs" dxfId="41" priority="2737" operator="equal">
      <formula>"선택1"</formula>
    </cfRule>
  </conditionalFormatting>
  <conditionalFormatting sqref="E92">
    <cfRule type="cellIs" dxfId="40" priority="2738" operator="equal">
      <formula>"진로"</formula>
    </cfRule>
  </conditionalFormatting>
  <conditionalFormatting sqref="E92">
    <cfRule type="cellIs" dxfId="39" priority="2739" operator="equal">
      <formula>"소수"</formula>
    </cfRule>
  </conditionalFormatting>
  <conditionalFormatting sqref="E92">
    <cfRule type="cellIs" dxfId="38" priority="2740" operator="equal">
      <formula>"공동"</formula>
    </cfRule>
  </conditionalFormatting>
  <conditionalFormatting sqref="I92">
    <cfRule type="cellIs" dxfId="37" priority="2741" operator="equal">
      <formula>0</formula>
    </cfRule>
  </conditionalFormatting>
  <conditionalFormatting sqref="I92">
    <cfRule type="cellIs" dxfId="36" priority="2742" operator="greaterThan">
      <formula>0</formula>
    </cfRule>
  </conditionalFormatting>
  <conditionalFormatting sqref="J92">
    <cfRule type="cellIs" dxfId="37" priority="2743" operator="equal">
      <formula>0</formula>
    </cfRule>
  </conditionalFormatting>
  <conditionalFormatting sqref="J92">
    <cfRule type="cellIs" dxfId="36" priority="2744" operator="greaterThan">
      <formula>0</formula>
    </cfRule>
  </conditionalFormatting>
  <conditionalFormatting sqref="K92">
    <cfRule type="cellIs" dxfId="37" priority="2745" operator="equal">
      <formula>0</formula>
    </cfRule>
  </conditionalFormatting>
  <conditionalFormatting sqref="K92">
    <cfRule type="cellIs" dxfId="36" priority="2746" operator="greaterThan">
      <formula>0</formula>
    </cfRule>
  </conditionalFormatting>
  <conditionalFormatting sqref="L92">
    <cfRule type="cellIs" dxfId="37" priority="2747" operator="equal">
      <formula>0</formula>
    </cfRule>
  </conditionalFormatting>
  <conditionalFormatting sqref="L92">
    <cfRule type="cellIs" dxfId="36" priority="2748" operator="greaterThan">
      <formula>0</formula>
    </cfRule>
  </conditionalFormatting>
  <conditionalFormatting sqref="M92">
    <cfRule type="cellIs" dxfId="37" priority="2749" operator="equal">
      <formula>0</formula>
    </cfRule>
  </conditionalFormatting>
  <conditionalFormatting sqref="M92">
    <cfRule type="cellIs" dxfId="36" priority="2750" operator="greaterThan">
      <formula>0</formula>
    </cfRule>
  </conditionalFormatting>
  <conditionalFormatting sqref="N92">
    <cfRule type="cellIs" dxfId="37" priority="2751" operator="equal">
      <formula>0</formula>
    </cfRule>
  </conditionalFormatting>
  <conditionalFormatting sqref="N92">
    <cfRule type="cellIs" dxfId="36" priority="2752" operator="greaterThan">
      <formula>0</formula>
    </cfRule>
  </conditionalFormatting>
  <conditionalFormatting sqref="E93">
    <cfRule type="cellIs" dxfId="56" priority="2753" operator="equal">
      <formula>"지정"</formula>
    </cfRule>
  </conditionalFormatting>
  <conditionalFormatting sqref="E93">
    <cfRule type="cellIs" dxfId="55" priority="2754" operator="equal">
      <formula>"선택15"</formula>
    </cfRule>
  </conditionalFormatting>
  <conditionalFormatting sqref="E93">
    <cfRule type="cellIs" dxfId="54" priority="2755" operator="equal">
      <formula>"선택14"</formula>
    </cfRule>
  </conditionalFormatting>
  <conditionalFormatting sqref="E93">
    <cfRule type="cellIs" dxfId="53" priority="2756" operator="equal">
      <formula>"선택13"</formula>
    </cfRule>
  </conditionalFormatting>
  <conditionalFormatting sqref="E93">
    <cfRule type="cellIs" dxfId="52" priority="2757" operator="equal">
      <formula>"선택12"</formula>
    </cfRule>
  </conditionalFormatting>
  <conditionalFormatting sqref="E93">
    <cfRule type="cellIs" dxfId="51" priority="2758" operator="equal">
      <formula>"선택11"</formula>
    </cfRule>
  </conditionalFormatting>
  <conditionalFormatting sqref="E93">
    <cfRule type="cellIs" dxfId="50" priority="2759" operator="equal">
      <formula>"선택10"</formula>
    </cfRule>
  </conditionalFormatting>
  <conditionalFormatting sqref="E93">
    <cfRule type="cellIs" dxfId="49" priority="2760" operator="equal">
      <formula>"선택9"</formula>
    </cfRule>
  </conditionalFormatting>
  <conditionalFormatting sqref="E93">
    <cfRule type="cellIs" dxfId="48" priority="2761" operator="equal">
      <formula>"선택8"</formula>
    </cfRule>
  </conditionalFormatting>
  <conditionalFormatting sqref="E93">
    <cfRule type="cellIs" dxfId="47" priority="2762" operator="equal">
      <formula>"선택7"</formula>
    </cfRule>
  </conditionalFormatting>
  <conditionalFormatting sqref="E93">
    <cfRule type="cellIs" dxfId="46" priority="2763" operator="equal">
      <formula>"선택6"</formula>
    </cfRule>
  </conditionalFormatting>
  <conditionalFormatting sqref="E93">
    <cfRule type="cellIs" dxfId="45" priority="2764" operator="equal">
      <formula>"선택5"</formula>
    </cfRule>
  </conditionalFormatting>
  <conditionalFormatting sqref="E93">
    <cfRule type="cellIs" dxfId="44" priority="2765" operator="equal">
      <formula>"선택4"</formula>
    </cfRule>
  </conditionalFormatting>
  <conditionalFormatting sqref="E93">
    <cfRule type="cellIs" dxfId="43" priority="2766" operator="equal">
      <formula>"선택3"</formula>
    </cfRule>
  </conditionalFormatting>
  <conditionalFormatting sqref="E93">
    <cfRule type="cellIs" dxfId="42" priority="2767" operator="equal">
      <formula>"선택2"</formula>
    </cfRule>
  </conditionalFormatting>
  <conditionalFormatting sqref="E93">
    <cfRule type="cellIs" dxfId="41" priority="2768" operator="equal">
      <formula>"선택1"</formula>
    </cfRule>
  </conditionalFormatting>
  <conditionalFormatting sqref="E93">
    <cfRule type="cellIs" dxfId="40" priority="2769" operator="equal">
      <formula>"진로"</formula>
    </cfRule>
  </conditionalFormatting>
  <conditionalFormatting sqref="E93">
    <cfRule type="cellIs" dxfId="39" priority="2770" operator="equal">
      <formula>"소수"</formula>
    </cfRule>
  </conditionalFormatting>
  <conditionalFormatting sqref="E93">
    <cfRule type="cellIs" dxfId="38" priority="2771" operator="equal">
      <formula>"공동"</formula>
    </cfRule>
  </conditionalFormatting>
  <conditionalFormatting sqref="I93">
    <cfRule type="cellIs" dxfId="37" priority="2772" operator="equal">
      <formula>0</formula>
    </cfRule>
  </conditionalFormatting>
  <conditionalFormatting sqref="I93">
    <cfRule type="cellIs" dxfId="36" priority="2773" operator="greaterThan">
      <formula>0</formula>
    </cfRule>
  </conditionalFormatting>
  <conditionalFormatting sqref="J93">
    <cfRule type="cellIs" dxfId="37" priority="2774" operator="equal">
      <formula>0</formula>
    </cfRule>
  </conditionalFormatting>
  <conditionalFormatting sqref="J93">
    <cfRule type="cellIs" dxfId="36" priority="2775" operator="greaterThan">
      <formula>0</formula>
    </cfRule>
  </conditionalFormatting>
  <conditionalFormatting sqref="K93">
    <cfRule type="cellIs" dxfId="37" priority="2776" operator="equal">
      <formula>0</formula>
    </cfRule>
  </conditionalFormatting>
  <conditionalFormatting sqref="K93">
    <cfRule type="cellIs" dxfId="36" priority="2777" operator="greaterThan">
      <formula>0</formula>
    </cfRule>
  </conditionalFormatting>
  <conditionalFormatting sqref="L93">
    <cfRule type="cellIs" dxfId="37" priority="2778" operator="equal">
      <formula>0</formula>
    </cfRule>
  </conditionalFormatting>
  <conditionalFormatting sqref="L93">
    <cfRule type="cellIs" dxfId="36" priority="2779" operator="greaterThan">
      <formula>0</formula>
    </cfRule>
  </conditionalFormatting>
  <conditionalFormatting sqref="M93">
    <cfRule type="cellIs" dxfId="37" priority="2780" operator="equal">
      <formula>0</formula>
    </cfRule>
  </conditionalFormatting>
  <conditionalFormatting sqref="M93">
    <cfRule type="cellIs" dxfId="36" priority="2781" operator="greaterThan">
      <formula>0</formula>
    </cfRule>
  </conditionalFormatting>
  <conditionalFormatting sqref="N93">
    <cfRule type="cellIs" dxfId="37" priority="2782" operator="equal">
      <formula>0</formula>
    </cfRule>
  </conditionalFormatting>
  <conditionalFormatting sqref="N93">
    <cfRule type="cellIs" dxfId="36" priority="2783" operator="greaterThan">
      <formula>0</formula>
    </cfRule>
  </conditionalFormatting>
  <conditionalFormatting sqref="E94">
    <cfRule type="cellIs" dxfId="56" priority="2784" operator="equal">
      <formula>"지정"</formula>
    </cfRule>
  </conditionalFormatting>
  <conditionalFormatting sqref="E94">
    <cfRule type="cellIs" dxfId="55" priority="2785" operator="equal">
      <formula>"선택15"</formula>
    </cfRule>
  </conditionalFormatting>
  <conditionalFormatting sqref="E94">
    <cfRule type="cellIs" dxfId="54" priority="2786" operator="equal">
      <formula>"선택14"</formula>
    </cfRule>
  </conditionalFormatting>
  <conditionalFormatting sqref="E94">
    <cfRule type="cellIs" dxfId="53" priority="2787" operator="equal">
      <formula>"선택13"</formula>
    </cfRule>
  </conditionalFormatting>
  <conditionalFormatting sqref="E94">
    <cfRule type="cellIs" dxfId="52" priority="2788" operator="equal">
      <formula>"선택12"</formula>
    </cfRule>
  </conditionalFormatting>
  <conditionalFormatting sqref="E94">
    <cfRule type="cellIs" dxfId="51" priority="2789" operator="equal">
      <formula>"선택11"</formula>
    </cfRule>
  </conditionalFormatting>
  <conditionalFormatting sqref="E94">
    <cfRule type="cellIs" dxfId="50" priority="2790" operator="equal">
      <formula>"선택10"</formula>
    </cfRule>
  </conditionalFormatting>
  <conditionalFormatting sqref="E94">
    <cfRule type="cellIs" dxfId="49" priority="2791" operator="equal">
      <formula>"선택9"</formula>
    </cfRule>
  </conditionalFormatting>
  <conditionalFormatting sqref="E94">
    <cfRule type="cellIs" dxfId="48" priority="2792" operator="equal">
      <formula>"선택8"</formula>
    </cfRule>
  </conditionalFormatting>
  <conditionalFormatting sqref="E94">
    <cfRule type="cellIs" dxfId="47" priority="2793" operator="equal">
      <formula>"선택7"</formula>
    </cfRule>
  </conditionalFormatting>
  <conditionalFormatting sqref="E94">
    <cfRule type="cellIs" dxfId="46" priority="2794" operator="equal">
      <formula>"선택6"</formula>
    </cfRule>
  </conditionalFormatting>
  <conditionalFormatting sqref="E94">
    <cfRule type="cellIs" dxfId="45" priority="2795" operator="equal">
      <formula>"선택5"</formula>
    </cfRule>
  </conditionalFormatting>
  <conditionalFormatting sqref="E94">
    <cfRule type="cellIs" dxfId="44" priority="2796" operator="equal">
      <formula>"선택4"</formula>
    </cfRule>
  </conditionalFormatting>
  <conditionalFormatting sqref="E94">
    <cfRule type="cellIs" dxfId="43" priority="2797" operator="equal">
      <formula>"선택3"</formula>
    </cfRule>
  </conditionalFormatting>
  <conditionalFormatting sqref="E94">
    <cfRule type="cellIs" dxfId="42" priority="2798" operator="equal">
      <formula>"선택2"</formula>
    </cfRule>
  </conditionalFormatting>
  <conditionalFormatting sqref="E94">
    <cfRule type="cellIs" dxfId="41" priority="2799" operator="equal">
      <formula>"선택1"</formula>
    </cfRule>
  </conditionalFormatting>
  <conditionalFormatting sqref="E94">
    <cfRule type="cellIs" dxfId="40" priority="2800" operator="equal">
      <formula>"진로"</formula>
    </cfRule>
  </conditionalFormatting>
  <conditionalFormatting sqref="E94">
    <cfRule type="cellIs" dxfId="39" priority="2801" operator="equal">
      <formula>"소수"</formula>
    </cfRule>
  </conditionalFormatting>
  <conditionalFormatting sqref="E94">
    <cfRule type="cellIs" dxfId="38" priority="2802" operator="equal">
      <formula>"공동"</formula>
    </cfRule>
  </conditionalFormatting>
  <conditionalFormatting sqref="I94">
    <cfRule type="cellIs" dxfId="37" priority="2803" operator="equal">
      <formula>0</formula>
    </cfRule>
  </conditionalFormatting>
  <conditionalFormatting sqref="I94">
    <cfRule type="cellIs" dxfId="36" priority="2804" operator="greaterThan">
      <formula>0</formula>
    </cfRule>
  </conditionalFormatting>
  <conditionalFormatting sqref="J94">
    <cfRule type="cellIs" dxfId="37" priority="2805" operator="equal">
      <formula>0</formula>
    </cfRule>
  </conditionalFormatting>
  <conditionalFormatting sqref="J94">
    <cfRule type="cellIs" dxfId="36" priority="2806" operator="greaterThan">
      <formula>0</formula>
    </cfRule>
  </conditionalFormatting>
  <conditionalFormatting sqref="K94">
    <cfRule type="cellIs" dxfId="37" priority="2807" operator="equal">
      <formula>0</formula>
    </cfRule>
  </conditionalFormatting>
  <conditionalFormatting sqref="K94">
    <cfRule type="cellIs" dxfId="36" priority="2808" operator="greaterThan">
      <formula>0</formula>
    </cfRule>
  </conditionalFormatting>
  <conditionalFormatting sqref="L94">
    <cfRule type="cellIs" dxfId="37" priority="2809" operator="equal">
      <formula>0</formula>
    </cfRule>
  </conditionalFormatting>
  <conditionalFormatting sqref="L94">
    <cfRule type="cellIs" dxfId="36" priority="2810" operator="greaterThan">
      <formula>0</formula>
    </cfRule>
  </conditionalFormatting>
  <conditionalFormatting sqref="M94">
    <cfRule type="cellIs" dxfId="37" priority="2811" operator="equal">
      <formula>0</formula>
    </cfRule>
  </conditionalFormatting>
  <conditionalFormatting sqref="M94">
    <cfRule type="cellIs" dxfId="36" priority="2812" operator="greaterThan">
      <formula>0</formula>
    </cfRule>
  </conditionalFormatting>
  <conditionalFormatting sqref="N94">
    <cfRule type="cellIs" dxfId="37" priority="2813" operator="equal">
      <formula>0</formula>
    </cfRule>
  </conditionalFormatting>
  <conditionalFormatting sqref="N94">
    <cfRule type="cellIs" dxfId="36" priority="2814" operator="greaterThan">
      <formula>0</formula>
    </cfRule>
  </conditionalFormatting>
  <conditionalFormatting sqref="E95">
    <cfRule type="cellIs" dxfId="56" priority="2815" operator="equal">
      <formula>"지정"</formula>
    </cfRule>
  </conditionalFormatting>
  <conditionalFormatting sqref="E95">
    <cfRule type="cellIs" dxfId="55" priority="2816" operator="equal">
      <formula>"선택15"</formula>
    </cfRule>
  </conditionalFormatting>
  <conditionalFormatting sqref="E95">
    <cfRule type="cellIs" dxfId="54" priority="2817" operator="equal">
      <formula>"선택14"</formula>
    </cfRule>
  </conditionalFormatting>
  <conditionalFormatting sqref="E95">
    <cfRule type="cellIs" dxfId="53" priority="2818" operator="equal">
      <formula>"선택13"</formula>
    </cfRule>
  </conditionalFormatting>
  <conditionalFormatting sqref="E95">
    <cfRule type="cellIs" dxfId="52" priority="2819" operator="equal">
      <formula>"선택12"</formula>
    </cfRule>
  </conditionalFormatting>
  <conditionalFormatting sqref="E95">
    <cfRule type="cellIs" dxfId="51" priority="2820" operator="equal">
      <formula>"선택11"</formula>
    </cfRule>
  </conditionalFormatting>
  <conditionalFormatting sqref="E95">
    <cfRule type="cellIs" dxfId="50" priority="2821" operator="equal">
      <formula>"선택10"</formula>
    </cfRule>
  </conditionalFormatting>
  <conditionalFormatting sqref="E95">
    <cfRule type="cellIs" dxfId="49" priority="2822" operator="equal">
      <formula>"선택9"</formula>
    </cfRule>
  </conditionalFormatting>
  <conditionalFormatting sqref="E95">
    <cfRule type="cellIs" dxfId="48" priority="2823" operator="equal">
      <formula>"선택8"</formula>
    </cfRule>
  </conditionalFormatting>
  <conditionalFormatting sqref="E95">
    <cfRule type="cellIs" dxfId="47" priority="2824" operator="equal">
      <formula>"선택7"</formula>
    </cfRule>
  </conditionalFormatting>
  <conditionalFormatting sqref="E95">
    <cfRule type="cellIs" dxfId="46" priority="2825" operator="equal">
      <formula>"선택6"</formula>
    </cfRule>
  </conditionalFormatting>
  <conditionalFormatting sqref="E95">
    <cfRule type="cellIs" dxfId="45" priority="2826" operator="equal">
      <formula>"선택5"</formula>
    </cfRule>
  </conditionalFormatting>
  <conditionalFormatting sqref="E95">
    <cfRule type="cellIs" dxfId="44" priority="2827" operator="equal">
      <formula>"선택4"</formula>
    </cfRule>
  </conditionalFormatting>
  <conditionalFormatting sqref="E95">
    <cfRule type="cellIs" dxfId="43" priority="2828" operator="equal">
      <formula>"선택3"</formula>
    </cfRule>
  </conditionalFormatting>
  <conditionalFormatting sqref="E95">
    <cfRule type="cellIs" dxfId="42" priority="2829" operator="equal">
      <formula>"선택2"</formula>
    </cfRule>
  </conditionalFormatting>
  <conditionalFormatting sqref="E95">
    <cfRule type="cellIs" dxfId="41" priority="2830" operator="equal">
      <formula>"선택1"</formula>
    </cfRule>
  </conditionalFormatting>
  <conditionalFormatting sqref="E95">
    <cfRule type="cellIs" dxfId="40" priority="2831" operator="equal">
      <formula>"진로"</formula>
    </cfRule>
  </conditionalFormatting>
  <conditionalFormatting sqref="E95">
    <cfRule type="cellIs" dxfId="39" priority="2832" operator="equal">
      <formula>"소수"</formula>
    </cfRule>
  </conditionalFormatting>
  <conditionalFormatting sqref="E95">
    <cfRule type="cellIs" dxfId="38" priority="2833" operator="equal">
      <formula>"공동"</formula>
    </cfRule>
  </conditionalFormatting>
  <conditionalFormatting sqref="I95">
    <cfRule type="cellIs" dxfId="37" priority="2834" operator="equal">
      <formula>0</formula>
    </cfRule>
  </conditionalFormatting>
  <conditionalFormatting sqref="I95">
    <cfRule type="cellIs" dxfId="36" priority="2835" operator="greaterThan">
      <formula>0</formula>
    </cfRule>
  </conditionalFormatting>
  <conditionalFormatting sqref="J95">
    <cfRule type="cellIs" dxfId="37" priority="2836" operator="equal">
      <formula>0</formula>
    </cfRule>
  </conditionalFormatting>
  <conditionalFormatting sqref="J95">
    <cfRule type="cellIs" dxfId="36" priority="2837" operator="greaterThan">
      <formula>0</formula>
    </cfRule>
  </conditionalFormatting>
  <conditionalFormatting sqref="K95">
    <cfRule type="cellIs" dxfId="37" priority="2838" operator="equal">
      <formula>0</formula>
    </cfRule>
  </conditionalFormatting>
  <conditionalFormatting sqref="K95">
    <cfRule type="cellIs" dxfId="36" priority="2839" operator="greaterThan">
      <formula>0</formula>
    </cfRule>
  </conditionalFormatting>
  <conditionalFormatting sqref="L95">
    <cfRule type="cellIs" dxfId="37" priority="2840" operator="equal">
      <formula>0</formula>
    </cfRule>
  </conditionalFormatting>
  <conditionalFormatting sqref="L95">
    <cfRule type="cellIs" dxfId="36" priority="2841" operator="greaterThan">
      <formula>0</formula>
    </cfRule>
  </conditionalFormatting>
  <conditionalFormatting sqref="M95">
    <cfRule type="cellIs" dxfId="37" priority="2842" operator="equal">
      <formula>0</formula>
    </cfRule>
  </conditionalFormatting>
  <conditionalFormatting sqref="M95">
    <cfRule type="cellIs" dxfId="36" priority="2843" operator="greaterThan">
      <formula>0</formula>
    </cfRule>
  </conditionalFormatting>
  <conditionalFormatting sqref="N95">
    <cfRule type="cellIs" dxfId="37" priority="2844" operator="equal">
      <formula>0</formula>
    </cfRule>
  </conditionalFormatting>
  <conditionalFormatting sqref="N95">
    <cfRule type="cellIs" dxfId="36" priority="2845" operator="greaterThan">
      <formula>0</formula>
    </cfRule>
  </conditionalFormatting>
  <conditionalFormatting sqref="E96">
    <cfRule type="cellIs" dxfId="56" priority="2846" operator="equal">
      <formula>"지정"</formula>
    </cfRule>
  </conditionalFormatting>
  <conditionalFormatting sqref="E96">
    <cfRule type="cellIs" dxfId="55" priority="2847" operator="equal">
      <formula>"선택15"</formula>
    </cfRule>
  </conditionalFormatting>
  <conditionalFormatting sqref="E96">
    <cfRule type="cellIs" dxfId="54" priority="2848" operator="equal">
      <formula>"선택14"</formula>
    </cfRule>
  </conditionalFormatting>
  <conditionalFormatting sqref="E96">
    <cfRule type="cellIs" dxfId="53" priority="2849" operator="equal">
      <formula>"선택13"</formula>
    </cfRule>
  </conditionalFormatting>
  <conditionalFormatting sqref="E96">
    <cfRule type="cellIs" dxfId="52" priority="2850" operator="equal">
      <formula>"선택12"</formula>
    </cfRule>
  </conditionalFormatting>
  <conditionalFormatting sqref="E96">
    <cfRule type="cellIs" dxfId="51" priority="2851" operator="equal">
      <formula>"선택11"</formula>
    </cfRule>
  </conditionalFormatting>
  <conditionalFormatting sqref="E96">
    <cfRule type="cellIs" dxfId="50" priority="2852" operator="equal">
      <formula>"선택10"</formula>
    </cfRule>
  </conditionalFormatting>
  <conditionalFormatting sqref="E96">
    <cfRule type="cellIs" dxfId="49" priority="2853" operator="equal">
      <formula>"선택9"</formula>
    </cfRule>
  </conditionalFormatting>
  <conditionalFormatting sqref="E96">
    <cfRule type="cellIs" dxfId="48" priority="2854" operator="equal">
      <formula>"선택8"</formula>
    </cfRule>
  </conditionalFormatting>
  <conditionalFormatting sqref="E96">
    <cfRule type="cellIs" dxfId="47" priority="2855" operator="equal">
      <formula>"선택7"</formula>
    </cfRule>
  </conditionalFormatting>
  <conditionalFormatting sqref="E96">
    <cfRule type="cellIs" dxfId="46" priority="2856" operator="equal">
      <formula>"선택6"</formula>
    </cfRule>
  </conditionalFormatting>
  <conditionalFormatting sqref="E96">
    <cfRule type="cellIs" dxfId="45" priority="2857" operator="equal">
      <formula>"선택5"</formula>
    </cfRule>
  </conditionalFormatting>
  <conditionalFormatting sqref="E96">
    <cfRule type="cellIs" dxfId="44" priority="2858" operator="equal">
      <formula>"선택4"</formula>
    </cfRule>
  </conditionalFormatting>
  <conditionalFormatting sqref="E96">
    <cfRule type="cellIs" dxfId="43" priority="2859" operator="equal">
      <formula>"선택3"</formula>
    </cfRule>
  </conditionalFormatting>
  <conditionalFormatting sqref="E96">
    <cfRule type="cellIs" dxfId="42" priority="2860" operator="equal">
      <formula>"선택2"</formula>
    </cfRule>
  </conditionalFormatting>
  <conditionalFormatting sqref="E96">
    <cfRule type="cellIs" dxfId="41" priority="2861" operator="equal">
      <formula>"선택1"</formula>
    </cfRule>
  </conditionalFormatting>
  <conditionalFormatting sqref="E96">
    <cfRule type="cellIs" dxfId="40" priority="2862" operator="equal">
      <formula>"진로"</formula>
    </cfRule>
  </conditionalFormatting>
  <conditionalFormatting sqref="E96">
    <cfRule type="cellIs" dxfId="39" priority="2863" operator="equal">
      <formula>"소수"</formula>
    </cfRule>
  </conditionalFormatting>
  <conditionalFormatting sqref="E96">
    <cfRule type="cellIs" dxfId="38" priority="2864" operator="equal">
      <formula>"공동"</formula>
    </cfRule>
  </conditionalFormatting>
  <conditionalFormatting sqref="I96">
    <cfRule type="cellIs" dxfId="37" priority="2865" operator="equal">
      <formula>0</formula>
    </cfRule>
  </conditionalFormatting>
  <conditionalFormatting sqref="I96">
    <cfRule type="cellIs" dxfId="36" priority="2866" operator="greaterThan">
      <formula>0</formula>
    </cfRule>
  </conditionalFormatting>
  <conditionalFormatting sqref="J96">
    <cfRule type="cellIs" dxfId="37" priority="2867" operator="equal">
      <formula>0</formula>
    </cfRule>
  </conditionalFormatting>
  <conditionalFormatting sqref="J96">
    <cfRule type="cellIs" dxfId="36" priority="2868" operator="greaterThan">
      <formula>0</formula>
    </cfRule>
  </conditionalFormatting>
  <conditionalFormatting sqref="K96">
    <cfRule type="cellIs" dxfId="37" priority="2869" operator="equal">
      <formula>0</formula>
    </cfRule>
  </conditionalFormatting>
  <conditionalFormatting sqref="K96">
    <cfRule type="cellIs" dxfId="36" priority="2870" operator="greaterThan">
      <formula>0</formula>
    </cfRule>
  </conditionalFormatting>
  <conditionalFormatting sqref="L96">
    <cfRule type="cellIs" dxfId="37" priority="2871" operator="equal">
      <formula>0</formula>
    </cfRule>
  </conditionalFormatting>
  <conditionalFormatting sqref="L96">
    <cfRule type="cellIs" dxfId="36" priority="2872" operator="greaterThan">
      <formula>0</formula>
    </cfRule>
  </conditionalFormatting>
  <conditionalFormatting sqref="M96">
    <cfRule type="cellIs" dxfId="37" priority="2873" operator="equal">
      <formula>0</formula>
    </cfRule>
  </conditionalFormatting>
  <conditionalFormatting sqref="M96">
    <cfRule type="cellIs" dxfId="36" priority="2874" operator="greaterThan">
      <formula>0</formula>
    </cfRule>
  </conditionalFormatting>
  <conditionalFormatting sqref="N96">
    <cfRule type="cellIs" dxfId="37" priority="2875" operator="equal">
      <formula>0</formula>
    </cfRule>
  </conditionalFormatting>
  <conditionalFormatting sqref="N96">
    <cfRule type="cellIs" dxfId="36" priority="2876" operator="greaterThan">
      <formula>0</formula>
    </cfRule>
  </conditionalFormatting>
  <conditionalFormatting sqref="E97">
    <cfRule type="cellIs" dxfId="56" priority="2877" operator="equal">
      <formula>"지정"</formula>
    </cfRule>
  </conditionalFormatting>
  <conditionalFormatting sqref="E97">
    <cfRule type="cellIs" dxfId="55" priority="2878" operator="equal">
      <formula>"선택15"</formula>
    </cfRule>
  </conditionalFormatting>
  <conditionalFormatting sqref="E97">
    <cfRule type="cellIs" dxfId="54" priority="2879" operator="equal">
      <formula>"선택14"</formula>
    </cfRule>
  </conditionalFormatting>
  <conditionalFormatting sqref="E97">
    <cfRule type="cellIs" dxfId="53" priority="2880" operator="equal">
      <formula>"선택13"</formula>
    </cfRule>
  </conditionalFormatting>
  <conditionalFormatting sqref="E97">
    <cfRule type="cellIs" dxfId="52" priority="2881" operator="equal">
      <formula>"선택12"</formula>
    </cfRule>
  </conditionalFormatting>
  <conditionalFormatting sqref="E97">
    <cfRule type="cellIs" dxfId="51" priority="2882" operator="equal">
      <formula>"선택11"</formula>
    </cfRule>
  </conditionalFormatting>
  <conditionalFormatting sqref="E97">
    <cfRule type="cellIs" dxfId="50" priority="2883" operator="equal">
      <formula>"선택10"</formula>
    </cfRule>
  </conditionalFormatting>
  <conditionalFormatting sqref="E97">
    <cfRule type="cellIs" dxfId="49" priority="2884" operator="equal">
      <formula>"선택9"</formula>
    </cfRule>
  </conditionalFormatting>
  <conditionalFormatting sqref="E97">
    <cfRule type="cellIs" dxfId="48" priority="2885" operator="equal">
      <formula>"선택8"</formula>
    </cfRule>
  </conditionalFormatting>
  <conditionalFormatting sqref="E97">
    <cfRule type="cellIs" dxfId="47" priority="2886" operator="equal">
      <formula>"선택7"</formula>
    </cfRule>
  </conditionalFormatting>
  <conditionalFormatting sqref="E97">
    <cfRule type="cellIs" dxfId="46" priority="2887" operator="equal">
      <formula>"선택6"</formula>
    </cfRule>
  </conditionalFormatting>
  <conditionalFormatting sqref="E97">
    <cfRule type="cellIs" dxfId="45" priority="2888" operator="equal">
      <formula>"선택5"</formula>
    </cfRule>
  </conditionalFormatting>
  <conditionalFormatting sqref="E97">
    <cfRule type="cellIs" dxfId="44" priority="2889" operator="equal">
      <formula>"선택4"</formula>
    </cfRule>
  </conditionalFormatting>
  <conditionalFormatting sqref="E97">
    <cfRule type="cellIs" dxfId="43" priority="2890" operator="equal">
      <formula>"선택3"</formula>
    </cfRule>
  </conditionalFormatting>
  <conditionalFormatting sqref="E97">
    <cfRule type="cellIs" dxfId="42" priority="2891" operator="equal">
      <formula>"선택2"</formula>
    </cfRule>
  </conditionalFormatting>
  <conditionalFormatting sqref="E97">
    <cfRule type="cellIs" dxfId="41" priority="2892" operator="equal">
      <formula>"선택1"</formula>
    </cfRule>
  </conditionalFormatting>
  <conditionalFormatting sqref="E97">
    <cfRule type="cellIs" dxfId="40" priority="2893" operator="equal">
      <formula>"진로"</formula>
    </cfRule>
  </conditionalFormatting>
  <conditionalFormatting sqref="E97">
    <cfRule type="cellIs" dxfId="39" priority="2894" operator="equal">
      <formula>"소수"</formula>
    </cfRule>
  </conditionalFormatting>
  <conditionalFormatting sqref="E97">
    <cfRule type="cellIs" dxfId="38" priority="2895" operator="equal">
      <formula>"공동"</formula>
    </cfRule>
  </conditionalFormatting>
  <conditionalFormatting sqref="I97">
    <cfRule type="cellIs" dxfId="37" priority="2896" operator="equal">
      <formula>0</formula>
    </cfRule>
  </conditionalFormatting>
  <conditionalFormatting sqref="I97">
    <cfRule type="cellIs" dxfId="36" priority="2897" operator="greaterThan">
      <formula>0</formula>
    </cfRule>
  </conditionalFormatting>
  <conditionalFormatting sqref="J97">
    <cfRule type="cellIs" dxfId="37" priority="2898" operator="equal">
      <formula>0</formula>
    </cfRule>
  </conditionalFormatting>
  <conditionalFormatting sqref="J97">
    <cfRule type="cellIs" dxfId="36" priority="2899" operator="greaterThan">
      <formula>0</formula>
    </cfRule>
  </conditionalFormatting>
  <conditionalFormatting sqref="K97">
    <cfRule type="cellIs" dxfId="37" priority="2900" operator="equal">
      <formula>0</formula>
    </cfRule>
  </conditionalFormatting>
  <conditionalFormatting sqref="K97">
    <cfRule type="cellIs" dxfId="36" priority="2901" operator="greaterThan">
      <formula>0</formula>
    </cfRule>
  </conditionalFormatting>
  <conditionalFormatting sqref="L97">
    <cfRule type="cellIs" dxfId="37" priority="2902" operator="equal">
      <formula>0</formula>
    </cfRule>
  </conditionalFormatting>
  <conditionalFormatting sqref="L97">
    <cfRule type="cellIs" dxfId="36" priority="2903" operator="greaterThan">
      <formula>0</formula>
    </cfRule>
  </conditionalFormatting>
  <conditionalFormatting sqref="M97">
    <cfRule type="cellIs" dxfId="37" priority="2904" operator="equal">
      <formula>0</formula>
    </cfRule>
  </conditionalFormatting>
  <conditionalFormatting sqref="M97">
    <cfRule type="cellIs" dxfId="36" priority="2905" operator="greaterThan">
      <formula>0</formula>
    </cfRule>
  </conditionalFormatting>
  <conditionalFormatting sqref="N97">
    <cfRule type="cellIs" dxfId="37" priority="2906" operator="equal">
      <formula>0</formula>
    </cfRule>
  </conditionalFormatting>
  <conditionalFormatting sqref="N97">
    <cfRule type="cellIs" dxfId="36" priority="2907" operator="greaterThan">
      <formula>0</formula>
    </cfRule>
  </conditionalFormatting>
  <conditionalFormatting sqref="E98">
    <cfRule type="cellIs" dxfId="56" priority="2908" operator="equal">
      <formula>"지정"</formula>
    </cfRule>
  </conditionalFormatting>
  <conditionalFormatting sqref="E98">
    <cfRule type="cellIs" dxfId="55" priority="2909" operator="equal">
      <formula>"선택15"</formula>
    </cfRule>
  </conditionalFormatting>
  <conditionalFormatting sqref="E98">
    <cfRule type="cellIs" dxfId="54" priority="2910" operator="equal">
      <formula>"선택14"</formula>
    </cfRule>
  </conditionalFormatting>
  <conditionalFormatting sqref="E98">
    <cfRule type="cellIs" dxfId="53" priority="2911" operator="equal">
      <formula>"선택13"</formula>
    </cfRule>
  </conditionalFormatting>
  <conditionalFormatting sqref="E98">
    <cfRule type="cellIs" dxfId="52" priority="2912" operator="equal">
      <formula>"선택12"</formula>
    </cfRule>
  </conditionalFormatting>
  <conditionalFormatting sqref="E98">
    <cfRule type="cellIs" dxfId="51" priority="2913" operator="equal">
      <formula>"선택11"</formula>
    </cfRule>
  </conditionalFormatting>
  <conditionalFormatting sqref="E98">
    <cfRule type="cellIs" dxfId="50" priority="2914" operator="equal">
      <formula>"선택10"</formula>
    </cfRule>
  </conditionalFormatting>
  <conditionalFormatting sqref="E98">
    <cfRule type="cellIs" dxfId="49" priority="2915" operator="equal">
      <formula>"선택9"</formula>
    </cfRule>
  </conditionalFormatting>
  <conditionalFormatting sqref="E98">
    <cfRule type="cellIs" dxfId="48" priority="2916" operator="equal">
      <formula>"선택8"</formula>
    </cfRule>
  </conditionalFormatting>
  <conditionalFormatting sqref="E98">
    <cfRule type="cellIs" dxfId="47" priority="2917" operator="equal">
      <formula>"선택7"</formula>
    </cfRule>
  </conditionalFormatting>
  <conditionalFormatting sqref="E98">
    <cfRule type="cellIs" dxfId="46" priority="2918" operator="equal">
      <formula>"선택6"</formula>
    </cfRule>
  </conditionalFormatting>
  <conditionalFormatting sqref="E98">
    <cfRule type="cellIs" dxfId="45" priority="2919" operator="equal">
      <formula>"선택5"</formula>
    </cfRule>
  </conditionalFormatting>
  <conditionalFormatting sqref="E98">
    <cfRule type="cellIs" dxfId="44" priority="2920" operator="equal">
      <formula>"선택4"</formula>
    </cfRule>
  </conditionalFormatting>
  <conditionalFormatting sqref="E98">
    <cfRule type="cellIs" dxfId="43" priority="2921" operator="equal">
      <formula>"선택3"</formula>
    </cfRule>
  </conditionalFormatting>
  <conditionalFormatting sqref="E98">
    <cfRule type="cellIs" dxfId="42" priority="2922" operator="equal">
      <formula>"선택2"</formula>
    </cfRule>
  </conditionalFormatting>
  <conditionalFormatting sqref="E98">
    <cfRule type="cellIs" dxfId="41" priority="2923" operator="equal">
      <formula>"선택1"</formula>
    </cfRule>
  </conditionalFormatting>
  <conditionalFormatting sqref="E98">
    <cfRule type="cellIs" dxfId="40" priority="2924" operator="equal">
      <formula>"진로"</formula>
    </cfRule>
  </conditionalFormatting>
  <conditionalFormatting sqref="E98">
    <cfRule type="cellIs" dxfId="39" priority="2925" operator="equal">
      <formula>"소수"</formula>
    </cfRule>
  </conditionalFormatting>
  <conditionalFormatting sqref="E98">
    <cfRule type="cellIs" dxfId="38" priority="2926" operator="equal">
      <formula>"공동"</formula>
    </cfRule>
  </conditionalFormatting>
  <conditionalFormatting sqref="I98">
    <cfRule type="cellIs" dxfId="37" priority="2927" operator="equal">
      <formula>0</formula>
    </cfRule>
  </conditionalFormatting>
  <conditionalFormatting sqref="I98">
    <cfRule type="cellIs" dxfId="36" priority="2928" operator="greaterThan">
      <formula>0</formula>
    </cfRule>
  </conditionalFormatting>
  <conditionalFormatting sqref="J98">
    <cfRule type="cellIs" dxfId="37" priority="2929" operator="equal">
      <formula>0</formula>
    </cfRule>
  </conditionalFormatting>
  <conditionalFormatting sqref="J98">
    <cfRule type="cellIs" dxfId="36" priority="2930" operator="greaterThan">
      <formula>0</formula>
    </cfRule>
  </conditionalFormatting>
  <conditionalFormatting sqref="K98">
    <cfRule type="cellIs" dxfId="37" priority="2931" operator="equal">
      <formula>0</formula>
    </cfRule>
  </conditionalFormatting>
  <conditionalFormatting sqref="K98">
    <cfRule type="cellIs" dxfId="36" priority="2932" operator="greaterThan">
      <formula>0</formula>
    </cfRule>
  </conditionalFormatting>
  <conditionalFormatting sqref="L98">
    <cfRule type="cellIs" dxfId="37" priority="2933" operator="equal">
      <formula>0</formula>
    </cfRule>
  </conditionalFormatting>
  <conditionalFormatting sqref="L98">
    <cfRule type="cellIs" dxfId="36" priority="2934" operator="greaterThan">
      <formula>0</formula>
    </cfRule>
  </conditionalFormatting>
  <conditionalFormatting sqref="M98">
    <cfRule type="cellIs" dxfId="37" priority="2935" operator="equal">
      <formula>0</formula>
    </cfRule>
  </conditionalFormatting>
  <conditionalFormatting sqref="M98">
    <cfRule type="cellIs" dxfId="36" priority="2936" operator="greaterThan">
      <formula>0</formula>
    </cfRule>
  </conditionalFormatting>
  <conditionalFormatting sqref="N98">
    <cfRule type="cellIs" dxfId="37" priority="2937" operator="equal">
      <formula>0</formula>
    </cfRule>
  </conditionalFormatting>
  <conditionalFormatting sqref="N98">
    <cfRule type="cellIs" dxfId="36" priority="2938" operator="greaterThan">
      <formula>0</formula>
    </cfRule>
  </conditionalFormatting>
  <conditionalFormatting sqref="E99">
    <cfRule type="cellIs" dxfId="56" priority="2939" operator="equal">
      <formula>"지정"</formula>
    </cfRule>
  </conditionalFormatting>
  <conditionalFormatting sqref="E99">
    <cfRule type="cellIs" dxfId="55" priority="2940" operator="equal">
      <formula>"선택15"</formula>
    </cfRule>
  </conditionalFormatting>
  <conditionalFormatting sqref="E99">
    <cfRule type="cellIs" dxfId="54" priority="2941" operator="equal">
      <formula>"선택14"</formula>
    </cfRule>
  </conditionalFormatting>
  <conditionalFormatting sqref="E99">
    <cfRule type="cellIs" dxfId="53" priority="2942" operator="equal">
      <formula>"선택13"</formula>
    </cfRule>
  </conditionalFormatting>
  <conditionalFormatting sqref="E99">
    <cfRule type="cellIs" dxfId="52" priority="2943" operator="equal">
      <formula>"선택12"</formula>
    </cfRule>
  </conditionalFormatting>
  <conditionalFormatting sqref="E99">
    <cfRule type="cellIs" dxfId="51" priority="2944" operator="equal">
      <formula>"선택11"</formula>
    </cfRule>
  </conditionalFormatting>
  <conditionalFormatting sqref="E99">
    <cfRule type="cellIs" dxfId="50" priority="2945" operator="equal">
      <formula>"선택10"</formula>
    </cfRule>
  </conditionalFormatting>
  <conditionalFormatting sqref="E99">
    <cfRule type="cellIs" dxfId="49" priority="2946" operator="equal">
      <formula>"선택9"</formula>
    </cfRule>
  </conditionalFormatting>
  <conditionalFormatting sqref="E99">
    <cfRule type="cellIs" dxfId="48" priority="2947" operator="equal">
      <formula>"선택8"</formula>
    </cfRule>
  </conditionalFormatting>
  <conditionalFormatting sqref="E99">
    <cfRule type="cellIs" dxfId="47" priority="2948" operator="equal">
      <formula>"선택7"</formula>
    </cfRule>
  </conditionalFormatting>
  <conditionalFormatting sqref="E99">
    <cfRule type="cellIs" dxfId="46" priority="2949" operator="equal">
      <formula>"선택6"</formula>
    </cfRule>
  </conditionalFormatting>
  <conditionalFormatting sqref="E99">
    <cfRule type="cellIs" dxfId="45" priority="2950" operator="equal">
      <formula>"선택5"</formula>
    </cfRule>
  </conditionalFormatting>
  <conditionalFormatting sqref="E99">
    <cfRule type="cellIs" dxfId="44" priority="2951" operator="equal">
      <formula>"선택4"</formula>
    </cfRule>
  </conditionalFormatting>
  <conditionalFormatting sqref="E99">
    <cfRule type="cellIs" dxfId="43" priority="2952" operator="equal">
      <formula>"선택3"</formula>
    </cfRule>
  </conditionalFormatting>
  <conditionalFormatting sqref="E99">
    <cfRule type="cellIs" dxfId="42" priority="2953" operator="equal">
      <formula>"선택2"</formula>
    </cfRule>
  </conditionalFormatting>
  <conditionalFormatting sqref="E99">
    <cfRule type="cellIs" dxfId="41" priority="2954" operator="equal">
      <formula>"선택1"</formula>
    </cfRule>
  </conditionalFormatting>
  <conditionalFormatting sqref="E99">
    <cfRule type="cellIs" dxfId="40" priority="2955" operator="equal">
      <formula>"진로"</formula>
    </cfRule>
  </conditionalFormatting>
  <conditionalFormatting sqref="E99">
    <cfRule type="cellIs" dxfId="39" priority="2956" operator="equal">
      <formula>"소수"</formula>
    </cfRule>
  </conditionalFormatting>
  <conditionalFormatting sqref="E99">
    <cfRule type="cellIs" dxfId="38" priority="2957" operator="equal">
      <formula>"공동"</formula>
    </cfRule>
  </conditionalFormatting>
  <conditionalFormatting sqref="I99">
    <cfRule type="cellIs" dxfId="37" priority="2958" operator="equal">
      <formula>0</formula>
    </cfRule>
  </conditionalFormatting>
  <conditionalFormatting sqref="I99">
    <cfRule type="cellIs" dxfId="36" priority="2959" operator="greaterThan">
      <formula>0</formula>
    </cfRule>
  </conditionalFormatting>
  <conditionalFormatting sqref="J99">
    <cfRule type="cellIs" dxfId="37" priority="2960" operator="equal">
      <formula>0</formula>
    </cfRule>
  </conditionalFormatting>
  <conditionalFormatting sqref="J99">
    <cfRule type="cellIs" dxfId="36" priority="2961" operator="greaterThan">
      <formula>0</formula>
    </cfRule>
  </conditionalFormatting>
  <conditionalFormatting sqref="K99">
    <cfRule type="cellIs" dxfId="37" priority="2962" operator="equal">
      <formula>0</formula>
    </cfRule>
  </conditionalFormatting>
  <conditionalFormatting sqref="K99">
    <cfRule type="cellIs" dxfId="36" priority="2963" operator="greaterThan">
      <formula>0</formula>
    </cfRule>
  </conditionalFormatting>
  <conditionalFormatting sqref="L99">
    <cfRule type="cellIs" dxfId="37" priority="2964" operator="equal">
      <formula>0</formula>
    </cfRule>
  </conditionalFormatting>
  <conditionalFormatting sqref="L99">
    <cfRule type="cellIs" dxfId="36" priority="2965" operator="greaterThan">
      <formula>0</formula>
    </cfRule>
  </conditionalFormatting>
  <conditionalFormatting sqref="M99">
    <cfRule type="cellIs" dxfId="37" priority="2966" operator="equal">
      <formula>0</formula>
    </cfRule>
  </conditionalFormatting>
  <conditionalFormatting sqref="M99">
    <cfRule type="cellIs" dxfId="36" priority="2967" operator="greaterThan">
      <formula>0</formula>
    </cfRule>
  </conditionalFormatting>
  <conditionalFormatting sqref="N99">
    <cfRule type="cellIs" dxfId="37" priority="2968" operator="equal">
      <formula>0</formula>
    </cfRule>
  </conditionalFormatting>
  <conditionalFormatting sqref="N99">
    <cfRule type="cellIs" dxfId="36" priority="2969" operator="greaterThan">
      <formula>0</formula>
    </cfRule>
  </conditionalFormatting>
  <conditionalFormatting sqref="E100">
    <cfRule type="cellIs" dxfId="56" priority="2970" operator="equal">
      <formula>"지정"</formula>
    </cfRule>
  </conditionalFormatting>
  <conditionalFormatting sqref="E100">
    <cfRule type="cellIs" dxfId="55" priority="2971" operator="equal">
      <formula>"선택15"</formula>
    </cfRule>
  </conditionalFormatting>
  <conditionalFormatting sqref="E100">
    <cfRule type="cellIs" dxfId="54" priority="2972" operator="equal">
      <formula>"선택14"</formula>
    </cfRule>
  </conditionalFormatting>
  <conditionalFormatting sqref="E100">
    <cfRule type="cellIs" dxfId="53" priority="2973" operator="equal">
      <formula>"선택13"</formula>
    </cfRule>
  </conditionalFormatting>
  <conditionalFormatting sqref="E100">
    <cfRule type="cellIs" dxfId="52" priority="2974" operator="equal">
      <formula>"선택12"</formula>
    </cfRule>
  </conditionalFormatting>
  <conditionalFormatting sqref="E100">
    <cfRule type="cellIs" dxfId="51" priority="2975" operator="equal">
      <formula>"선택11"</formula>
    </cfRule>
  </conditionalFormatting>
  <conditionalFormatting sqref="E100">
    <cfRule type="cellIs" dxfId="50" priority="2976" operator="equal">
      <formula>"선택10"</formula>
    </cfRule>
  </conditionalFormatting>
  <conditionalFormatting sqref="E100">
    <cfRule type="cellIs" dxfId="49" priority="2977" operator="equal">
      <formula>"선택9"</formula>
    </cfRule>
  </conditionalFormatting>
  <conditionalFormatting sqref="E100">
    <cfRule type="cellIs" dxfId="48" priority="2978" operator="equal">
      <formula>"선택8"</formula>
    </cfRule>
  </conditionalFormatting>
  <conditionalFormatting sqref="E100">
    <cfRule type="cellIs" dxfId="47" priority="2979" operator="equal">
      <formula>"선택7"</formula>
    </cfRule>
  </conditionalFormatting>
  <conditionalFormatting sqref="E100">
    <cfRule type="cellIs" dxfId="46" priority="2980" operator="equal">
      <formula>"선택6"</formula>
    </cfRule>
  </conditionalFormatting>
  <conditionalFormatting sqref="E100">
    <cfRule type="cellIs" dxfId="45" priority="2981" operator="equal">
      <formula>"선택5"</formula>
    </cfRule>
  </conditionalFormatting>
  <conditionalFormatting sqref="E100">
    <cfRule type="cellIs" dxfId="44" priority="2982" operator="equal">
      <formula>"선택4"</formula>
    </cfRule>
  </conditionalFormatting>
  <conditionalFormatting sqref="E100">
    <cfRule type="cellIs" dxfId="43" priority="2983" operator="equal">
      <formula>"선택3"</formula>
    </cfRule>
  </conditionalFormatting>
  <conditionalFormatting sqref="E100">
    <cfRule type="cellIs" dxfId="42" priority="2984" operator="equal">
      <formula>"선택2"</formula>
    </cfRule>
  </conditionalFormatting>
  <conditionalFormatting sqref="E100">
    <cfRule type="cellIs" dxfId="41" priority="2985" operator="equal">
      <formula>"선택1"</formula>
    </cfRule>
  </conditionalFormatting>
  <conditionalFormatting sqref="E100">
    <cfRule type="cellIs" dxfId="40" priority="2986" operator="equal">
      <formula>"진로"</formula>
    </cfRule>
  </conditionalFormatting>
  <conditionalFormatting sqref="E100">
    <cfRule type="cellIs" dxfId="39" priority="2987" operator="equal">
      <formula>"소수"</formula>
    </cfRule>
  </conditionalFormatting>
  <conditionalFormatting sqref="E100">
    <cfRule type="cellIs" dxfId="38" priority="2988" operator="equal">
      <formula>"공동"</formula>
    </cfRule>
  </conditionalFormatting>
  <conditionalFormatting sqref="I100">
    <cfRule type="cellIs" dxfId="37" priority="2989" operator="equal">
      <formula>0</formula>
    </cfRule>
  </conditionalFormatting>
  <conditionalFormatting sqref="I100">
    <cfRule type="cellIs" dxfId="36" priority="2990" operator="greaterThan">
      <formula>0</formula>
    </cfRule>
  </conditionalFormatting>
  <conditionalFormatting sqref="J100">
    <cfRule type="cellIs" dxfId="37" priority="2991" operator="equal">
      <formula>0</formula>
    </cfRule>
  </conditionalFormatting>
  <conditionalFormatting sqref="J100">
    <cfRule type="cellIs" dxfId="36" priority="2992" operator="greaterThan">
      <formula>0</formula>
    </cfRule>
  </conditionalFormatting>
  <conditionalFormatting sqref="K100">
    <cfRule type="cellIs" dxfId="37" priority="2993" operator="equal">
      <formula>0</formula>
    </cfRule>
  </conditionalFormatting>
  <conditionalFormatting sqref="K100">
    <cfRule type="cellIs" dxfId="36" priority="2994" operator="greaterThan">
      <formula>0</formula>
    </cfRule>
  </conditionalFormatting>
  <conditionalFormatting sqref="L100">
    <cfRule type="cellIs" dxfId="37" priority="2995" operator="equal">
      <formula>0</formula>
    </cfRule>
  </conditionalFormatting>
  <conditionalFormatting sqref="L100">
    <cfRule type="cellIs" dxfId="36" priority="2996" operator="greaterThan">
      <formula>0</formula>
    </cfRule>
  </conditionalFormatting>
  <conditionalFormatting sqref="M100">
    <cfRule type="cellIs" dxfId="37" priority="2997" operator="equal">
      <formula>0</formula>
    </cfRule>
  </conditionalFormatting>
  <conditionalFormatting sqref="M100">
    <cfRule type="cellIs" dxfId="36" priority="2998" operator="greaterThan">
      <formula>0</formula>
    </cfRule>
  </conditionalFormatting>
  <conditionalFormatting sqref="N100">
    <cfRule type="cellIs" dxfId="37" priority="2999" operator="equal">
      <formula>0</formula>
    </cfRule>
  </conditionalFormatting>
  <conditionalFormatting sqref="N100">
    <cfRule type="cellIs" dxfId="36" priority="3000" operator="greaterThan">
      <formula>0</formula>
    </cfRule>
  </conditionalFormatting>
  <conditionalFormatting sqref="E101">
    <cfRule type="cellIs" dxfId="56" priority="3001" operator="equal">
      <formula>"지정"</formula>
    </cfRule>
  </conditionalFormatting>
  <conditionalFormatting sqref="E101">
    <cfRule type="cellIs" dxfId="55" priority="3002" operator="equal">
      <formula>"선택15"</formula>
    </cfRule>
  </conditionalFormatting>
  <conditionalFormatting sqref="E101">
    <cfRule type="cellIs" dxfId="54" priority="3003" operator="equal">
      <formula>"선택14"</formula>
    </cfRule>
  </conditionalFormatting>
  <conditionalFormatting sqref="E101">
    <cfRule type="cellIs" dxfId="53" priority="3004" operator="equal">
      <formula>"선택13"</formula>
    </cfRule>
  </conditionalFormatting>
  <conditionalFormatting sqref="E101">
    <cfRule type="cellIs" dxfId="52" priority="3005" operator="equal">
      <formula>"선택12"</formula>
    </cfRule>
  </conditionalFormatting>
  <conditionalFormatting sqref="E101">
    <cfRule type="cellIs" dxfId="51" priority="3006" operator="equal">
      <formula>"선택11"</formula>
    </cfRule>
  </conditionalFormatting>
  <conditionalFormatting sqref="E101">
    <cfRule type="cellIs" dxfId="50" priority="3007" operator="equal">
      <formula>"선택10"</formula>
    </cfRule>
  </conditionalFormatting>
  <conditionalFormatting sqref="E101">
    <cfRule type="cellIs" dxfId="49" priority="3008" operator="equal">
      <formula>"선택9"</formula>
    </cfRule>
  </conditionalFormatting>
  <conditionalFormatting sqref="E101">
    <cfRule type="cellIs" dxfId="48" priority="3009" operator="equal">
      <formula>"선택8"</formula>
    </cfRule>
  </conditionalFormatting>
  <conditionalFormatting sqref="E101">
    <cfRule type="cellIs" dxfId="47" priority="3010" operator="equal">
      <formula>"선택7"</formula>
    </cfRule>
  </conditionalFormatting>
  <conditionalFormatting sqref="E101">
    <cfRule type="cellIs" dxfId="46" priority="3011" operator="equal">
      <formula>"선택6"</formula>
    </cfRule>
  </conditionalFormatting>
  <conditionalFormatting sqref="E101">
    <cfRule type="cellIs" dxfId="45" priority="3012" operator="equal">
      <formula>"선택5"</formula>
    </cfRule>
  </conditionalFormatting>
  <conditionalFormatting sqref="E101">
    <cfRule type="cellIs" dxfId="44" priority="3013" operator="equal">
      <formula>"선택4"</formula>
    </cfRule>
  </conditionalFormatting>
  <conditionalFormatting sqref="E101">
    <cfRule type="cellIs" dxfId="43" priority="3014" operator="equal">
      <formula>"선택3"</formula>
    </cfRule>
  </conditionalFormatting>
  <conditionalFormatting sqref="E101">
    <cfRule type="cellIs" dxfId="42" priority="3015" operator="equal">
      <formula>"선택2"</formula>
    </cfRule>
  </conditionalFormatting>
  <conditionalFormatting sqref="E101">
    <cfRule type="cellIs" dxfId="41" priority="3016" operator="equal">
      <formula>"선택1"</formula>
    </cfRule>
  </conditionalFormatting>
  <conditionalFormatting sqref="E101">
    <cfRule type="cellIs" dxfId="40" priority="3017" operator="equal">
      <formula>"진로"</formula>
    </cfRule>
  </conditionalFormatting>
  <conditionalFormatting sqref="E101">
    <cfRule type="cellIs" dxfId="39" priority="3018" operator="equal">
      <formula>"소수"</formula>
    </cfRule>
  </conditionalFormatting>
  <conditionalFormatting sqref="E101">
    <cfRule type="cellIs" dxfId="38" priority="3019" operator="equal">
      <formula>"공동"</formula>
    </cfRule>
  </conditionalFormatting>
  <conditionalFormatting sqref="I101">
    <cfRule type="cellIs" dxfId="37" priority="3020" operator="equal">
      <formula>0</formula>
    </cfRule>
  </conditionalFormatting>
  <conditionalFormatting sqref="I101">
    <cfRule type="cellIs" dxfId="36" priority="3021" operator="greaterThan">
      <formula>0</formula>
    </cfRule>
  </conditionalFormatting>
  <conditionalFormatting sqref="J101">
    <cfRule type="cellIs" dxfId="37" priority="3022" operator="equal">
      <formula>0</formula>
    </cfRule>
  </conditionalFormatting>
  <conditionalFormatting sqref="J101">
    <cfRule type="cellIs" dxfId="36" priority="3023" operator="greaterThan">
      <formula>0</formula>
    </cfRule>
  </conditionalFormatting>
  <conditionalFormatting sqref="K101">
    <cfRule type="cellIs" dxfId="37" priority="3024" operator="equal">
      <formula>0</formula>
    </cfRule>
  </conditionalFormatting>
  <conditionalFormatting sqref="K101">
    <cfRule type="cellIs" dxfId="36" priority="3025" operator="greaterThan">
      <formula>0</formula>
    </cfRule>
  </conditionalFormatting>
  <conditionalFormatting sqref="L101">
    <cfRule type="cellIs" dxfId="37" priority="3026" operator="equal">
      <formula>0</formula>
    </cfRule>
  </conditionalFormatting>
  <conditionalFormatting sqref="L101">
    <cfRule type="cellIs" dxfId="36" priority="3027" operator="greaterThan">
      <formula>0</formula>
    </cfRule>
  </conditionalFormatting>
  <conditionalFormatting sqref="M101">
    <cfRule type="cellIs" dxfId="37" priority="3028" operator="equal">
      <formula>0</formula>
    </cfRule>
  </conditionalFormatting>
  <conditionalFormatting sqref="M101">
    <cfRule type="cellIs" dxfId="36" priority="3029" operator="greaterThan">
      <formula>0</formula>
    </cfRule>
  </conditionalFormatting>
  <conditionalFormatting sqref="N101">
    <cfRule type="cellIs" dxfId="37" priority="3030" operator="equal">
      <formula>0</formula>
    </cfRule>
  </conditionalFormatting>
  <conditionalFormatting sqref="N101">
    <cfRule type="cellIs" dxfId="36" priority="3031" operator="greaterThan">
      <formula>0</formula>
    </cfRule>
  </conditionalFormatting>
  <conditionalFormatting sqref="E102">
    <cfRule type="cellIs" dxfId="56" priority="3032" operator="equal">
      <formula>"지정"</formula>
    </cfRule>
  </conditionalFormatting>
  <conditionalFormatting sqref="E102">
    <cfRule type="cellIs" dxfId="55" priority="3033" operator="equal">
      <formula>"선택15"</formula>
    </cfRule>
  </conditionalFormatting>
  <conditionalFormatting sqref="E102">
    <cfRule type="cellIs" dxfId="54" priority="3034" operator="equal">
      <formula>"선택14"</formula>
    </cfRule>
  </conditionalFormatting>
  <conditionalFormatting sqref="E102">
    <cfRule type="cellIs" dxfId="53" priority="3035" operator="equal">
      <formula>"선택13"</formula>
    </cfRule>
  </conditionalFormatting>
  <conditionalFormatting sqref="E102">
    <cfRule type="cellIs" dxfId="52" priority="3036" operator="equal">
      <formula>"선택12"</formula>
    </cfRule>
  </conditionalFormatting>
  <conditionalFormatting sqref="E102">
    <cfRule type="cellIs" dxfId="51" priority="3037" operator="equal">
      <formula>"선택11"</formula>
    </cfRule>
  </conditionalFormatting>
  <conditionalFormatting sqref="E102">
    <cfRule type="cellIs" dxfId="50" priority="3038" operator="equal">
      <formula>"선택10"</formula>
    </cfRule>
  </conditionalFormatting>
  <conditionalFormatting sqref="E102">
    <cfRule type="cellIs" dxfId="49" priority="3039" operator="equal">
      <formula>"선택9"</formula>
    </cfRule>
  </conditionalFormatting>
  <conditionalFormatting sqref="E102">
    <cfRule type="cellIs" dxfId="48" priority="3040" operator="equal">
      <formula>"선택8"</formula>
    </cfRule>
  </conditionalFormatting>
  <conditionalFormatting sqref="E102">
    <cfRule type="cellIs" dxfId="47" priority="3041" operator="equal">
      <formula>"선택7"</formula>
    </cfRule>
  </conditionalFormatting>
  <conditionalFormatting sqref="E102">
    <cfRule type="cellIs" dxfId="46" priority="3042" operator="equal">
      <formula>"선택6"</formula>
    </cfRule>
  </conditionalFormatting>
  <conditionalFormatting sqref="E102">
    <cfRule type="cellIs" dxfId="45" priority="3043" operator="equal">
      <formula>"선택5"</formula>
    </cfRule>
  </conditionalFormatting>
  <conditionalFormatting sqref="E102">
    <cfRule type="cellIs" dxfId="44" priority="3044" operator="equal">
      <formula>"선택4"</formula>
    </cfRule>
  </conditionalFormatting>
  <conditionalFormatting sqref="E102">
    <cfRule type="cellIs" dxfId="43" priority="3045" operator="equal">
      <formula>"선택3"</formula>
    </cfRule>
  </conditionalFormatting>
  <conditionalFormatting sqref="E102">
    <cfRule type="cellIs" dxfId="42" priority="3046" operator="equal">
      <formula>"선택2"</formula>
    </cfRule>
  </conditionalFormatting>
  <conditionalFormatting sqref="E102">
    <cfRule type="cellIs" dxfId="41" priority="3047" operator="equal">
      <formula>"선택1"</formula>
    </cfRule>
  </conditionalFormatting>
  <conditionalFormatting sqref="E102">
    <cfRule type="cellIs" dxfId="40" priority="3048" operator="equal">
      <formula>"진로"</formula>
    </cfRule>
  </conditionalFormatting>
  <conditionalFormatting sqref="E102">
    <cfRule type="cellIs" dxfId="39" priority="3049" operator="equal">
      <formula>"소수"</formula>
    </cfRule>
  </conditionalFormatting>
  <conditionalFormatting sqref="E102">
    <cfRule type="cellIs" dxfId="38" priority="3050" operator="equal">
      <formula>"공동"</formula>
    </cfRule>
  </conditionalFormatting>
  <conditionalFormatting sqref="I102">
    <cfRule type="cellIs" dxfId="37" priority="3051" operator="equal">
      <formula>0</formula>
    </cfRule>
  </conditionalFormatting>
  <conditionalFormatting sqref="I102">
    <cfRule type="cellIs" dxfId="36" priority="3052" operator="greaterThan">
      <formula>0</formula>
    </cfRule>
  </conditionalFormatting>
  <conditionalFormatting sqref="J102">
    <cfRule type="cellIs" dxfId="37" priority="3053" operator="equal">
      <formula>0</formula>
    </cfRule>
  </conditionalFormatting>
  <conditionalFormatting sqref="J102">
    <cfRule type="cellIs" dxfId="36" priority="3054" operator="greaterThan">
      <formula>0</formula>
    </cfRule>
  </conditionalFormatting>
  <conditionalFormatting sqref="K102">
    <cfRule type="cellIs" dxfId="37" priority="3055" operator="equal">
      <formula>0</formula>
    </cfRule>
  </conditionalFormatting>
  <conditionalFormatting sqref="K102">
    <cfRule type="cellIs" dxfId="36" priority="3056" operator="greaterThan">
      <formula>0</formula>
    </cfRule>
  </conditionalFormatting>
  <conditionalFormatting sqref="L102">
    <cfRule type="cellIs" dxfId="37" priority="3057" operator="equal">
      <formula>0</formula>
    </cfRule>
  </conditionalFormatting>
  <conditionalFormatting sqref="L102">
    <cfRule type="cellIs" dxfId="36" priority="3058" operator="greaterThan">
      <formula>0</formula>
    </cfRule>
  </conditionalFormatting>
  <conditionalFormatting sqref="M102">
    <cfRule type="cellIs" dxfId="37" priority="3059" operator="equal">
      <formula>0</formula>
    </cfRule>
  </conditionalFormatting>
  <conditionalFormatting sqref="M102">
    <cfRule type="cellIs" dxfId="36" priority="3060" operator="greaterThan">
      <formula>0</formula>
    </cfRule>
  </conditionalFormatting>
  <conditionalFormatting sqref="N102">
    <cfRule type="cellIs" dxfId="37" priority="3061" operator="equal">
      <formula>0</formula>
    </cfRule>
  </conditionalFormatting>
  <conditionalFormatting sqref="N102">
    <cfRule type="cellIs" dxfId="36" priority="3062" operator="greaterThan">
      <formula>0</formula>
    </cfRule>
  </conditionalFormatting>
  <conditionalFormatting sqref="E103">
    <cfRule type="cellIs" dxfId="56" priority="3063" operator="equal">
      <formula>"지정"</formula>
    </cfRule>
  </conditionalFormatting>
  <conditionalFormatting sqref="E103">
    <cfRule type="cellIs" dxfId="55" priority="3064" operator="equal">
      <formula>"선택15"</formula>
    </cfRule>
  </conditionalFormatting>
  <conditionalFormatting sqref="E103">
    <cfRule type="cellIs" dxfId="54" priority="3065" operator="equal">
      <formula>"선택14"</formula>
    </cfRule>
  </conditionalFormatting>
  <conditionalFormatting sqref="E103">
    <cfRule type="cellIs" dxfId="53" priority="3066" operator="equal">
      <formula>"선택13"</formula>
    </cfRule>
  </conditionalFormatting>
  <conditionalFormatting sqref="E103">
    <cfRule type="cellIs" dxfId="52" priority="3067" operator="equal">
      <formula>"선택12"</formula>
    </cfRule>
  </conditionalFormatting>
  <conditionalFormatting sqref="E103">
    <cfRule type="cellIs" dxfId="51" priority="3068" operator="equal">
      <formula>"선택11"</formula>
    </cfRule>
  </conditionalFormatting>
  <conditionalFormatting sqref="E103">
    <cfRule type="cellIs" dxfId="50" priority="3069" operator="equal">
      <formula>"선택10"</formula>
    </cfRule>
  </conditionalFormatting>
  <conditionalFormatting sqref="E103">
    <cfRule type="cellIs" dxfId="49" priority="3070" operator="equal">
      <formula>"선택9"</formula>
    </cfRule>
  </conditionalFormatting>
  <conditionalFormatting sqref="E103">
    <cfRule type="cellIs" dxfId="48" priority="3071" operator="equal">
      <formula>"선택8"</formula>
    </cfRule>
  </conditionalFormatting>
  <conditionalFormatting sqref="E103">
    <cfRule type="cellIs" dxfId="47" priority="3072" operator="equal">
      <formula>"선택7"</formula>
    </cfRule>
  </conditionalFormatting>
  <conditionalFormatting sqref="E103">
    <cfRule type="cellIs" dxfId="46" priority="3073" operator="equal">
      <formula>"선택6"</formula>
    </cfRule>
  </conditionalFormatting>
  <conditionalFormatting sqref="E103">
    <cfRule type="cellIs" dxfId="45" priority="3074" operator="equal">
      <formula>"선택5"</formula>
    </cfRule>
  </conditionalFormatting>
  <conditionalFormatting sqref="E103">
    <cfRule type="cellIs" dxfId="44" priority="3075" operator="equal">
      <formula>"선택4"</formula>
    </cfRule>
  </conditionalFormatting>
  <conditionalFormatting sqref="E103">
    <cfRule type="cellIs" dxfId="43" priority="3076" operator="equal">
      <formula>"선택3"</formula>
    </cfRule>
  </conditionalFormatting>
  <conditionalFormatting sqref="E103">
    <cfRule type="cellIs" dxfId="42" priority="3077" operator="equal">
      <formula>"선택2"</formula>
    </cfRule>
  </conditionalFormatting>
  <conditionalFormatting sqref="E103">
    <cfRule type="cellIs" dxfId="41" priority="3078" operator="equal">
      <formula>"선택1"</formula>
    </cfRule>
  </conditionalFormatting>
  <conditionalFormatting sqref="E103">
    <cfRule type="cellIs" dxfId="40" priority="3079" operator="equal">
      <formula>"진로"</formula>
    </cfRule>
  </conditionalFormatting>
  <conditionalFormatting sqref="E103">
    <cfRule type="cellIs" dxfId="39" priority="3080" operator="equal">
      <formula>"소수"</formula>
    </cfRule>
  </conditionalFormatting>
  <conditionalFormatting sqref="E103">
    <cfRule type="cellIs" dxfId="38" priority="3081" operator="equal">
      <formula>"공동"</formula>
    </cfRule>
  </conditionalFormatting>
  <conditionalFormatting sqref="I103">
    <cfRule type="cellIs" dxfId="37" priority="3082" operator="equal">
      <formula>0</formula>
    </cfRule>
  </conditionalFormatting>
  <conditionalFormatting sqref="I103">
    <cfRule type="cellIs" dxfId="36" priority="3083" operator="greaterThan">
      <formula>0</formula>
    </cfRule>
  </conditionalFormatting>
  <conditionalFormatting sqref="J103">
    <cfRule type="cellIs" dxfId="37" priority="3084" operator="equal">
      <formula>0</formula>
    </cfRule>
  </conditionalFormatting>
  <conditionalFormatting sqref="J103">
    <cfRule type="cellIs" dxfId="36" priority="3085" operator="greaterThan">
      <formula>0</formula>
    </cfRule>
  </conditionalFormatting>
  <conditionalFormatting sqref="K103">
    <cfRule type="cellIs" dxfId="37" priority="3086" operator="equal">
      <formula>0</formula>
    </cfRule>
  </conditionalFormatting>
  <conditionalFormatting sqref="K103">
    <cfRule type="cellIs" dxfId="36" priority="3087" operator="greaterThan">
      <formula>0</formula>
    </cfRule>
  </conditionalFormatting>
  <conditionalFormatting sqref="L103">
    <cfRule type="cellIs" dxfId="37" priority="3088" operator="equal">
      <formula>0</formula>
    </cfRule>
  </conditionalFormatting>
  <conditionalFormatting sqref="L103">
    <cfRule type="cellIs" dxfId="36" priority="3089" operator="greaterThan">
      <formula>0</formula>
    </cfRule>
  </conditionalFormatting>
  <conditionalFormatting sqref="M103">
    <cfRule type="cellIs" dxfId="37" priority="3090" operator="equal">
      <formula>0</formula>
    </cfRule>
  </conditionalFormatting>
  <conditionalFormatting sqref="M103">
    <cfRule type="cellIs" dxfId="36" priority="3091" operator="greaterThan">
      <formula>0</formula>
    </cfRule>
  </conditionalFormatting>
  <conditionalFormatting sqref="N103">
    <cfRule type="cellIs" dxfId="37" priority="3092" operator="equal">
      <formula>0</formula>
    </cfRule>
  </conditionalFormatting>
  <conditionalFormatting sqref="N103">
    <cfRule type="cellIs" dxfId="36" priority="3093" operator="greaterThan">
      <formula>0</formula>
    </cfRule>
  </conditionalFormatting>
  <conditionalFormatting sqref="E104">
    <cfRule type="cellIs" dxfId="56" priority="3094" operator="equal">
      <formula>"지정"</formula>
    </cfRule>
  </conditionalFormatting>
  <conditionalFormatting sqref="E104">
    <cfRule type="cellIs" dxfId="55" priority="3095" operator="equal">
      <formula>"선택15"</formula>
    </cfRule>
  </conditionalFormatting>
  <conditionalFormatting sqref="E104">
    <cfRule type="cellIs" dxfId="54" priority="3096" operator="equal">
      <formula>"선택14"</formula>
    </cfRule>
  </conditionalFormatting>
  <conditionalFormatting sqref="E104">
    <cfRule type="cellIs" dxfId="53" priority="3097" operator="equal">
      <formula>"선택13"</formula>
    </cfRule>
  </conditionalFormatting>
  <conditionalFormatting sqref="E104">
    <cfRule type="cellIs" dxfId="52" priority="3098" operator="equal">
      <formula>"선택12"</formula>
    </cfRule>
  </conditionalFormatting>
  <conditionalFormatting sqref="E104">
    <cfRule type="cellIs" dxfId="51" priority="3099" operator="equal">
      <formula>"선택11"</formula>
    </cfRule>
  </conditionalFormatting>
  <conditionalFormatting sqref="E104">
    <cfRule type="cellIs" dxfId="50" priority="3100" operator="equal">
      <formula>"선택10"</formula>
    </cfRule>
  </conditionalFormatting>
  <conditionalFormatting sqref="E104">
    <cfRule type="cellIs" dxfId="49" priority="3101" operator="equal">
      <formula>"선택9"</formula>
    </cfRule>
  </conditionalFormatting>
  <conditionalFormatting sqref="E104">
    <cfRule type="cellIs" dxfId="48" priority="3102" operator="equal">
      <formula>"선택8"</formula>
    </cfRule>
  </conditionalFormatting>
  <conditionalFormatting sqref="E104">
    <cfRule type="cellIs" dxfId="47" priority="3103" operator="equal">
      <formula>"선택7"</formula>
    </cfRule>
  </conditionalFormatting>
  <conditionalFormatting sqref="E104">
    <cfRule type="cellIs" dxfId="46" priority="3104" operator="equal">
      <formula>"선택6"</formula>
    </cfRule>
  </conditionalFormatting>
  <conditionalFormatting sqref="E104">
    <cfRule type="cellIs" dxfId="45" priority="3105" operator="equal">
      <formula>"선택5"</formula>
    </cfRule>
  </conditionalFormatting>
  <conditionalFormatting sqref="E104">
    <cfRule type="cellIs" dxfId="44" priority="3106" operator="equal">
      <formula>"선택4"</formula>
    </cfRule>
  </conditionalFormatting>
  <conditionalFormatting sqref="E104">
    <cfRule type="cellIs" dxfId="43" priority="3107" operator="equal">
      <formula>"선택3"</formula>
    </cfRule>
  </conditionalFormatting>
  <conditionalFormatting sqref="E104">
    <cfRule type="cellIs" dxfId="42" priority="3108" operator="equal">
      <formula>"선택2"</formula>
    </cfRule>
  </conditionalFormatting>
  <conditionalFormatting sqref="E104">
    <cfRule type="cellIs" dxfId="41" priority="3109" operator="equal">
      <formula>"선택1"</formula>
    </cfRule>
  </conditionalFormatting>
  <conditionalFormatting sqref="E104">
    <cfRule type="cellIs" dxfId="40" priority="3110" operator="equal">
      <formula>"진로"</formula>
    </cfRule>
  </conditionalFormatting>
  <conditionalFormatting sqref="E104">
    <cfRule type="cellIs" dxfId="39" priority="3111" operator="equal">
      <formula>"소수"</formula>
    </cfRule>
  </conditionalFormatting>
  <conditionalFormatting sqref="E104">
    <cfRule type="cellIs" dxfId="38" priority="3112" operator="equal">
      <formula>"공동"</formula>
    </cfRule>
  </conditionalFormatting>
  <conditionalFormatting sqref="I104">
    <cfRule type="cellIs" dxfId="37" priority="3113" operator="equal">
      <formula>0</formula>
    </cfRule>
  </conditionalFormatting>
  <conditionalFormatting sqref="I104">
    <cfRule type="cellIs" dxfId="36" priority="3114" operator="greaterThan">
      <formula>0</formula>
    </cfRule>
  </conditionalFormatting>
  <conditionalFormatting sqref="J104">
    <cfRule type="cellIs" dxfId="37" priority="3115" operator="equal">
      <formula>0</formula>
    </cfRule>
  </conditionalFormatting>
  <conditionalFormatting sqref="J104">
    <cfRule type="cellIs" dxfId="36" priority="3116" operator="greaterThan">
      <formula>0</formula>
    </cfRule>
  </conditionalFormatting>
  <conditionalFormatting sqref="K104">
    <cfRule type="cellIs" dxfId="37" priority="3117" operator="equal">
      <formula>0</formula>
    </cfRule>
  </conditionalFormatting>
  <conditionalFormatting sqref="K104">
    <cfRule type="cellIs" dxfId="36" priority="3118" operator="greaterThan">
      <formula>0</formula>
    </cfRule>
  </conditionalFormatting>
  <conditionalFormatting sqref="L104">
    <cfRule type="cellIs" dxfId="37" priority="3119" operator="equal">
      <formula>0</formula>
    </cfRule>
  </conditionalFormatting>
  <conditionalFormatting sqref="L104">
    <cfRule type="cellIs" dxfId="36" priority="3120" operator="greaterThan">
      <formula>0</formula>
    </cfRule>
  </conditionalFormatting>
  <conditionalFormatting sqref="M104">
    <cfRule type="cellIs" dxfId="37" priority="3121" operator="equal">
      <formula>0</formula>
    </cfRule>
  </conditionalFormatting>
  <conditionalFormatting sqref="M104">
    <cfRule type="cellIs" dxfId="36" priority="3122" operator="greaterThan">
      <formula>0</formula>
    </cfRule>
  </conditionalFormatting>
  <conditionalFormatting sqref="N104">
    <cfRule type="cellIs" dxfId="37" priority="3123" operator="equal">
      <formula>0</formula>
    </cfRule>
  </conditionalFormatting>
  <conditionalFormatting sqref="N104">
    <cfRule type="cellIs" dxfId="36" priority="3124" operator="greaterThan">
      <formula>0</formula>
    </cfRule>
  </conditionalFormatting>
  <conditionalFormatting sqref="E105">
    <cfRule type="cellIs" dxfId="56" priority="3125" operator="equal">
      <formula>"지정"</formula>
    </cfRule>
  </conditionalFormatting>
  <conditionalFormatting sqref="E105">
    <cfRule type="cellIs" dxfId="55" priority="3126" operator="equal">
      <formula>"선택15"</formula>
    </cfRule>
  </conditionalFormatting>
  <conditionalFormatting sqref="E105">
    <cfRule type="cellIs" dxfId="54" priority="3127" operator="equal">
      <formula>"선택14"</formula>
    </cfRule>
  </conditionalFormatting>
  <conditionalFormatting sqref="E105">
    <cfRule type="cellIs" dxfId="53" priority="3128" operator="equal">
      <formula>"선택13"</formula>
    </cfRule>
  </conditionalFormatting>
  <conditionalFormatting sqref="E105">
    <cfRule type="cellIs" dxfId="52" priority="3129" operator="equal">
      <formula>"선택12"</formula>
    </cfRule>
  </conditionalFormatting>
  <conditionalFormatting sqref="E105">
    <cfRule type="cellIs" dxfId="51" priority="3130" operator="equal">
      <formula>"선택11"</formula>
    </cfRule>
  </conditionalFormatting>
  <conditionalFormatting sqref="E105">
    <cfRule type="cellIs" dxfId="50" priority="3131" operator="equal">
      <formula>"선택10"</formula>
    </cfRule>
  </conditionalFormatting>
  <conditionalFormatting sqref="E105">
    <cfRule type="cellIs" dxfId="49" priority="3132" operator="equal">
      <formula>"선택9"</formula>
    </cfRule>
  </conditionalFormatting>
  <conditionalFormatting sqref="E105">
    <cfRule type="cellIs" dxfId="48" priority="3133" operator="equal">
      <formula>"선택8"</formula>
    </cfRule>
  </conditionalFormatting>
  <conditionalFormatting sqref="E105">
    <cfRule type="cellIs" dxfId="47" priority="3134" operator="equal">
      <formula>"선택7"</formula>
    </cfRule>
  </conditionalFormatting>
  <conditionalFormatting sqref="E105">
    <cfRule type="cellIs" dxfId="46" priority="3135" operator="equal">
      <formula>"선택6"</formula>
    </cfRule>
  </conditionalFormatting>
  <conditionalFormatting sqref="E105">
    <cfRule type="cellIs" dxfId="45" priority="3136" operator="equal">
      <formula>"선택5"</formula>
    </cfRule>
  </conditionalFormatting>
  <conditionalFormatting sqref="E105">
    <cfRule type="cellIs" dxfId="44" priority="3137" operator="equal">
      <formula>"선택4"</formula>
    </cfRule>
  </conditionalFormatting>
  <conditionalFormatting sqref="E105">
    <cfRule type="cellIs" dxfId="43" priority="3138" operator="equal">
      <formula>"선택3"</formula>
    </cfRule>
  </conditionalFormatting>
  <conditionalFormatting sqref="E105">
    <cfRule type="cellIs" dxfId="42" priority="3139" operator="equal">
      <formula>"선택2"</formula>
    </cfRule>
  </conditionalFormatting>
  <conditionalFormatting sqref="E105">
    <cfRule type="cellIs" dxfId="41" priority="3140" operator="equal">
      <formula>"선택1"</formula>
    </cfRule>
  </conditionalFormatting>
  <conditionalFormatting sqref="E105">
    <cfRule type="cellIs" dxfId="40" priority="3141" operator="equal">
      <formula>"진로"</formula>
    </cfRule>
  </conditionalFormatting>
  <conditionalFormatting sqref="E105">
    <cfRule type="cellIs" dxfId="39" priority="3142" operator="equal">
      <formula>"소수"</formula>
    </cfRule>
  </conditionalFormatting>
  <conditionalFormatting sqref="E105">
    <cfRule type="cellIs" dxfId="38" priority="3143" operator="equal">
      <formula>"공동"</formula>
    </cfRule>
  </conditionalFormatting>
  <conditionalFormatting sqref="I105">
    <cfRule type="cellIs" dxfId="37" priority="3144" operator="equal">
      <formula>0</formula>
    </cfRule>
  </conditionalFormatting>
  <conditionalFormatting sqref="I105">
    <cfRule type="cellIs" dxfId="36" priority="3145" operator="greaterThan">
      <formula>0</formula>
    </cfRule>
  </conditionalFormatting>
  <conditionalFormatting sqref="J105">
    <cfRule type="cellIs" dxfId="37" priority="3146" operator="equal">
      <formula>0</formula>
    </cfRule>
  </conditionalFormatting>
  <conditionalFormatting sqref="J105">
    <cfRule type="cellIs" dxfId="36" priority="3147" operator="greaterThan">
      <formula>0</formula>
    </cfRule>
  </conditionalFormatting>
  <conditionalFormatting sqref="K105">
    <cfRule type="cellIs" dxfId="37" priority="3148" operator="equal">
      <formula>0</formula>
    </cfRule>
  </conditionalFormatting>
  <conditionalFormatting sqref="K105">
    <cfRule type="cellIs" dxfId="36" priority="3149" operator="greaterThan">
      <formula>0</formula>
    </cfRule>
  </conditionalFormatting>
  <conditionalFormatting sqref="L105">
    <cfRule type="cellIs" dxfId="37" priority="3150" operator="equal">
      <formula>0</formula>
    </cfRule>
  </conditionalFormatting>
  <conditionalFormatting sqref="L105">
    <cfRule type="cellIs" dxfId="36" priority="3151" operator="greaterThan">
      <formula>0</formula>
    </cfRule>
  </conditionalFormatting>
  <conditionalFormatting sqref="M105">
    <cfRule type="cellIs" dxfId="37" priority="3152" operator="equal">
      <formula>0</formula>
    </cfRule>
  </conditionalFormatting>
  <conditionalFormatting sqref="M105">
    <cfRule type="cellIs" dxfId="36" priority="3153" operator="greaterThan">
      <formula>0</formula>
    </cfRule>
  </conditionalFormatting>
  <conditionalFormatting sqref="N105">
    <cfRule type="cellIs" dxfId="37" priority="3154" operator="equal">
      <formula>0</formula>
    </cfRule>
  </conditionalFormatting>
  <conditionalFormatting sqref="N105">
    <cfRule type="cellIs" dxfId="36" priority="3155" operator="greaterThan">
      <formula>0</formula>
    </cfRule>
  </conditionalFormatting>
  <conditionalFormatting sqref="E106">
    <cfRule type="cellIs" dxfId="56" priority="3156" operator="equal">
      <formula>"지정"</formula>
    </cfRule>
  </conditionalFormatting>
  <conditionalFormatting sqref="E106">
    <cfRule type="cellIs" dxfId="55" priority="3157" operator="equal">
      <formula>"선택15"</formula>
    </cfRule>
  </conditionalFormatting>
  <conditionalFormatting sqref="E106">
    <cfRule type="cellIs" dxfId="54" priority="3158" operator="equal">
      <formula>"선택14"</formula>
    </cfRule>
  </conditionalFormatting>
  <conditionalFormatting sqref="E106">
    <cfRule type="cellIs" dxfId="53" priority="3159" operator="equal">
      <formula>"선택13"</formula>
    </cfRule>
  </conditionalFormatting>
  <conditionalFormatting sqref="E106">
    <cfRule type="cellIs" dxfId="52" priority="3160" operator="equal">
      <formula>"선택12"</formula>
    </cfRule>
  </conditionalFormatting>
  <conditionalFormatting sqref="E106">
    <cfRule type="cellIs" dxfId="51" priority="3161" operator="equal">
      <formula>"선택11"</formula>
    </cfRule>
  </conditionalFormatting>
  <conditionalFormatting sqref="E106">
    <cfRule type="cellIs" dxfId="50" priority="3162" operator="equal">
      <formula>"선택10"</formula>
    </cfRule>
  </conditionalFormatting>
  <conditionalFormatting sqref="E106">
    <cfRule type="cellIs" dxfId="49" priority="3163" operator="equal">
      <formula>"선택9"</formula>
    </cfRule>
  </conditionalFormatting>
  <conditionalFormatting sqref="E106">
    <cfRule type="cellIs" dxfId="48" priority="3164" operator="equal">
      <formula>"선택8"</formula>
    </cfRule>
  </conditionalFormatting>
  <conditionalFormatting sqref="E106">
    <cfRule type="cellIs" dxfId="47" priority="3165" operator="equal">
      <formula>"선택7"</formula>
    </cfRule>
  </conditionalFormatting>
  <conditionalFormatting sqref="E106">
    <cfRule type="cellIs" dxfId="46" priority="3166" operator="equal">
      <formula>"선택6"</formula>
    </cfRule>
  </conditionalFormatting>
  <conditionalFormatting sqref="E106">
    <cfRule type="cellIs" dxfId="45" priority="3167" operator="equal">
      <formula>"선택5"</formula>
    </cfRule>
  </conditionalFormatting>
  <conditionalFormatting sqref="E106">
    <cfRule type="cellIs" dxfId="44" priority="3168" operator="equal">
      <formula>"선택4"</formula>
    </cfRule>
  </conditionalFormatting>
  <conditionalFormatting sqref="E106">
    <cfRule type="cellIs" dxfId="43" priority="3169" operator="equal">
      <formula>"선택3"</formula>
    </cfRule>
  </conditionalFormatting>
  <conditionalFormatting sqref="E106">
    <cfRule type="cellIs" dxfId="42" priority="3170" operator="equal">
      <formula>"선택2"</formula>
    </cfRule>
  </conditionalFormatting>
  <conditionalFormatting sqref="E106">
    <cfRule type="cellIs" dxfId="41" priority="3171" operator="equal">
      <formula>"선택1"</formula>
    </cfRule>
  </conditionalFormatting>
  <conditionalFormatting sqref="E106">
    <cfRule type="cellIs" dxfId="40" priority="3172" operator="equal">
      <formula>"진로"</formula>
    </cfRule>
  </conditionalFormatting>
  <conditionalFormatting sqref="E106">
    <cfRule type="cellIs" dxfId="39" priority="3173" operator="equal">
      <formula>"소수"</formula>
    </cfRule>
  </conditionalFormatting>
  <conditionalFormatting sqref="E106">
    <cfRule type="cellIs" dxfId="38" priority="3174" operator="equal">
      <formula>"공동"</formula>
    </cfRule>
  </conditionalFormatting>
  <conditionalFormatting sqref="I106">
    <cfRule type="cellIs" dxfId="37" priority="3175" operator="equal">
      <formula>0</formula>
    </cfRule>
  </conditionalFormatting>
  <conditionalFormatting sqref="I106">
    <cfRule type="cellIs" dxfId="36" priority="3176" operator="greaterThan">
      <formula>0</formula>
    </cfRule>
  </conditionalFormatting>
  <conditionalFormatting sqref="J106">
    <cfRule type="cellIs" dxfId="37" priority="3177" operator="equal">
      <formula>0</formula>
    </cfRule>
  </conditionalFormatting>
  <conditionalFormatting sqref="J106">
    <cfRule type="cellIs" dxfId="36" priority="3178" operator="greaterThan">
      <formula>0</formula>
    </cfRule>
  </conditionalFormatting>
  <conditionalFormatting sqref="K106">
    <cfRule type="cellIs" dxfId="37" priority="3179" operator="equal">
      <formula>0</formula>
    </cfRule>
  </conditionalFormatting>
  <conditionalFormatting sqref="K106">
    <cfRule type="cellIs" dxfId="36" priority="3180" operator="greaterThan">
      <formula>0</formula>
    </cfRule>
  </conditionalFormatting>
  <conditionalFormatting sqref="L106">
    <cfRule type="cellIs" dxfId="37" priority="3181" operator="equal">
      <formula>0</formula>
    </cfRule>
  </conditionalFormatting>
  <conditionalFormatting sqref="L106">
    <cfRule type="cellIs" dxfId="36" priority="3182" operator="greaterThan">
      <formula>0</formula>
    </cfRule>
  </conditionalFormatting>
  <conditionalFormatting sqref="M106">
    <cfRule type="cellIs" dxfId="37" priority="3183" operator="equal">
      <formula>0</formula>
    </cfRule>
  </conditionalFormatting>
  <conditionalFormatting sqref="M106">
    <cfRule type="cellIs" dxfId="36" priority="3184" operator="greaterThan">
      <formula>0</formula>
    </cfRule>
  </conditionalFormatting>
  <conditionalFormatting sqref="N106">
    <cfRule type="cellIs" dxfId="37" priority="3185" operator="equal">
      <formula>0</formula>
    </cfRule>
  </conditionalFormatting>
  <conditionalFormatting sqref="N106">
    <cfRule type="cellIs" dxfId="36" priority="3186" operator="greaterThan">
      <formula>0</formula>
    </cfRule>
  </conditionalFormatting>
  <conditionalFormatting sqref="E107">
    <cfRule type="cellIs" dxfId="56" priority="3187" operator="equal">
      <formula>"지정"</formula>
    </cfRule>
  </conditionalFormatting>
  <conditionalFormatting sqref="E107">
    <cfRule type="cellIs" dxfId="55" priority="3188" operator="equal">
      <formula>"선택15"</formula>
    </cfRule>
  </conditionalFormatting>
  <conditionalFormatting sqref="E107">
    <cfRule type="cellIs" dxfId="54" priority="3189" operator="equal">
      <formula>"선택14"</formula>
    </cfRule>
  </conditionalFormatting>
  <conditionalFormatting sqref="E107">
    <cfRule type="cellIs" dxfId="53" priority="3190" operator="equal">
      <formula>"선택13"</formula>
    </cfRule>
  </conditionalFormatting>
  <conditionalFormatting sqref="E107">
    <cfRule type="cellIs" dxfId="52" priority="3191" operator="equal">
      <formula>"선택12"</formula>
    </cfRule>
  </conditionalFormatting>
  <conditionalFormatting sqref="E107">
    <cfRule type="cellIs" dxfId="51" priority="3192" operator="equal">
      <formula>"선택11"</formula>
    </cfRule>
  </conditionalFormatting>
  <conditionalFormatting sqref="E107">
    <cfRule type="cellIs" dxfId="50" priority="3193" operator="equal">
      <formula>"선택10"</formula>
    </cfRule>
  </conditionalFormatting>
  <conditionalFormatting sqref="E107">
    <cfRule type="cellIs" dxfId="49" priority="3194" operator="equal">
      <formula>"선택9"</formula>
    </cfRule>
  </conditionalFormatting>
  <conditionalFormatting sqref="E107">
    <cfRule type="cellIs" dxfId="48" priority="3195" operator="equal">
      <formula>"선택8"</formula>
    </cfRule>
  </conditionalFormatting>
  <conditionalFormatting sqref="E107">
    <cfRule type="cellIs" dxfId="47" priority="3196" operator="equal">
      <formula>"선택7"</formula>
    </cfRule>
  </conditionalFormatting>
  <conditionalFormatting sqref="E107">
    <cfRule type="cellIs" dxfId="46" priority="3197" operator="equal">
      <formula>"선택6"</formula>
    </cfRule>
  </conditionalFormatting>
  <conditionalFormatting sqref="E107">
    <cfRule type="cellIs" dxfId="45" priority="3198" operator="equal">
      <formula>"선택5"</formula>
    </cfRule>
  </conditionalFormatting>
  <conditionalFormatting sqref="E107">
    <cfRule type="cellIs" dxfId="44" priority="3199" operator="equal">
      <formula>"선택4"</formula>
    </cfRule>
  </conditionalFormatting>
  <conditionalFormatting sqref="E107">
    <cfRule type="cellIs" dxfId="43" priority="3200" operator="equal">
      <formula>"선택3"</formula>
    </cfRule>
  </conditionalFormatting>
  <conditionalFormatting sqref="E107">
    <cfRule type="cellIs" dxfId="42" priority="3201" operator="equal">
      <formula>"선택2"</formula>
    </cfRule>
  </conditionalFormatting>
  <conditionalFormatting sqref="E107">
    <cfRule type="cellIs" dxfId="41" priority="3202" operator="equal">
      <formula>"선택1"</formula>
    </cfRule>
  </conditionalFormatting>
  <conditionalFormatting sqref="E107">
    <cfRule type="cellIs" dxfId="40" priority="3203" operator="equal">
      <formula>"진로"</formula>
    </cfRule>
  </conditionalFormatting>
  <conditionalFormatting sqref="E107">
    <cfRule type="cellIs" dxfId="39" priority="3204" operator="equal">
      <formula>"소수"</formula>
    </cfRule>
  </conditionalFormatting>
  <conditionalFormatting sqref="E107">
    <cfRule type="cellIs" dxfId="38" priority="3205" operator="equal">
      <formula>"공동"</formula>
    </cfRule>
  </conditionalFormatting>
  <conditionalFormatting sqref="I107">
    <cfRule type="cellIs" dxfId="37" priority="3206" operator="equal">
      <formula>0</formula>
    </cfRule>
  </conditionalFormatting>
  <conditionalFormatting sqref="I107">
    <cfRule type="cellIs" dxfId="36" priority="3207" operator="greaterThan">
      <formula>0</formula>
    </cfRule>
  </conditionalFormatting>
  <conditionalFormatting sqref="J107">
    <cfRule type="cellIs" dxfId="37" priority="3208" operator="equal">
      <formula>0</formula>
    </cfRule>
  </conditionalFormatting>
  <conditionalFormatting sqref="J107">
    <cfRule type="cellIs" dxfId="36" priority="3209" operator="greaterThan">
      <formula>0</formula>
    </cfRule>
  </conditionalFormatting>
  <conditionalFormatting sqref="K107">
    <cfRule type="cellIs" dxfId="37" priority="3210" operator="equal">
      <formula>0</formula>
    </cfRule>
  </conditionalFormatting>
  <conditionalFormatting sqref="K107">
    <cfRule type="cellIs" dxfId="36" priority="3211" operator="greaterThan">
      <formula>0</formula>
    </cfRule>
  </conditionalFormatting>
  <conditionalFormatting sqref="L107">
    <cfRule type="cellIs" dxfId="37" priority="3212" operator="equal">
      <formula>0</formula>
    </cfRule>
  </conditionalFormatting>
  <conditionalFormatting sqref="L107">
    <cfRule type="cellIs" dxfId="36" priority="3213" operator="greaterThan">
      <formula>0</formula>
    </cfRule>
  </conditionalFormatting>
  <conditionalFormatting sqref="M107">
    <cfRule type="cellIs" dxfId="37" priority="3214" operator="equal">
      <formula>0</formula>
    </cfRule>
  </conditionalFormatting>
  <conditionalFormatting sqref="M107">
    <cfRule type="cellIs" dxfId="36" priority="3215" operator="greaterThan">
      <formula>0</formula>
    </cfRule>
  </conditionalFormatting>
  <conditionalFormatting sqref="N107">
    <cfRule type="cellIs" dxfId="37" priority="3216" operator="equal">
      <formula>0</formula>
    </cfRule>
  </conditionalFormatting>
  <conditionalFormatting sqref="N107">
    <cfRule type="cellIs" dxfId="36" priority="3217" operator="greaterThan">
      <formula>0</formula>
    </cfRule>
  </conditionalFormatting>
  <conditionalFormatting sqref="E108">
    <cfRule type="cellIs" dxfId="56" priority="3218" operator="equal">
      <formula>"지정"</formula>
    </cfRule>
  </conditionalFormatting>
  <conditionalFormatting sqref="E108">
    <cfRule type="cellIs" dxfId="55" priority="3219" operator="equal">
      <formula>"선택15"</formula>
    </cfRule>
  </conditionalFormatting>
  <conditionalFormatting sqref="E108">
    <cfRule type="cellIs" dxfId="54" priority="3220" operator="equal">
      <formula>"선택14"</formula>
    </cfRule>
  </conditionalFormatting>
  <conditionalFormatting sqref="E108">
    <cfRule type="cellIs" dxfId="53" priority="3221" operator="equal">
      <formula>"선택13"</formula>
    </cfRule>
  </conditionalFormatting>
  <conditionalFormatting sqref="E108">
    <cfRule type="cellIs" dxfId="52" priority="3222" operator="equal">
      <formula>"선택12"</formula>
    </cfRule>
  </conditionalFormatting>
  <conditionalFormatting sqref="E108">
    <cfRule type="cellIs" dxfId="51" priority="3223" operator="equal">
      <formula>"선택11"</formula>
    </cfRule>
  </conditionalFormatting>
  <conditionalFormatting sqref="E108">
    <cfRule type="cellIs" dxfId="50" priority="3224" operator="equal">
      <formula>"선택10"</formula>
    </cfRule>
  </conditionalFormatting>
  <conditionalFormatting sqref="E108">
    <cfRule type="cellIs" dxfId="49" priority="3225" operator="equal">
      <formula>"선택9"</formula>
    </cfRule>
  </conditionalFormatting>
  <conditionalFormatting sqref="E108">
    <cfRule type="cellIs" dxfId="48" priority="3226" operator="equal">
      <formula>"선택8"</formula>
    </cfRule>
  </conditionalFormatting>
  <conditionalFormatting sqref="E108">
    <cfRule type="cellIs" dxfId="47" priority="3227" operator="equal">
      <formula>"선택7"</formula>
    </cfRule>
  </conditionalFormatting>
  <conditionalFormatting sqref="E108">
    <cfRule type="cellIs" dxfId="46" priority="3228" operator="equal">
      <formula>"선택6"</formula>
    </cfRule>
  </conditionalFormatting>
  <conditionalFormatting sqref="E108">
    <cfRule type="cellIs" dxfId="45" priority="3229" operator="equal">
      <formula>"선택5"</formula>
    </cfRule>
  </conditionalFormatting>
  <conditionalFormatting sqref="E108">
    <cfRule type="cellIs" dxfId="44" priority="3230" operator="equal">
      <formula>"선택4"</formula>
    </cfRule>
  </conditionalFormatting>
  <conditionalFormatting sqref="E108">
    <cfRule type="cellIs" dxfId="43" priority="3231" operator="equal">
      <formula>"선택3"</formula>
    </cfRule>
  </conditionalFormatting>
  <conditionalFormatting sqref="E108">
    <cfRule type="cellIs" dxfId="42" priority="3232" operator="equal">
      <formula>"선택2"</formula>
    </cfRule>
  </conditionalFormatting>
  <conditionalFormatting sqref="E108">
    <cfRule type="cellIs" dxfId="41" priority="3233" operator="equal">
      <formula>"선택1"</formula>
    </cfRule>
  </conditionalFormatting>
  <conditionalFormatting sqref="E108">
    <cfRule type="cellIs" dxfId="40" priority="3234" operator="equal">
      <formula>"진로"</formula>
    </cfRule>
  </conditionalFormatting>
  <conditionalFormatting sqref="E108">
    <cfRule type="cellIs" dxfId="39" priority="3235" operator="equal">
      <formula>"소수"</formula>
    </cfRule>
  </conditionalFormatting>
  <conditionalFormatting sqref="E108">
    <cfRule type="cellIs" dxfId="38" priority="3236" operator="equal">
      <formula>"공동"</formula>
    </cfRule>
  </conditionalFormatting>
  <conditionalFormatting sqref="I108">
    <cfRule type="cellIs" dxfId="37" priority="3237" operator="equal">
      <formula>0</formula>
    </cfRule>
  </conditionalFormatting>
  <conditionalFormatting sqref="I108">
    <cfRule type="cellIs" dxfId="36" priority="3238" operator="greaterThan">
      <formula>0</formula>
    </cfRule>
  </conditionalFormatting>
  <conditionalFormatting sqref="J108">
    <cfRule type="cellIs" dxfId="37" priority="3239" operator="equal">
      <formula>0</formula>
    </cfRule>
  </conditionalFormatting>
  <conditionalFormatting sqref="J108">
    <cfRule type="cellIs" dxfId="36" priority="3240" operator="greaterThan">
      <formula>0</formula>
    </cfRule>
  </conditionalFormatting>
  <conditionalFormatting sqref="K108">
    <cfRule type="cellIs" dxfId="37" priority="3241" operator="equal">
      <formula>0</formula>
    </cfRule>
  </conditionalFormatting>
  <conditionalFormatting sqref="K108">
    <cfRule type="cellIs" dxfId="36" priority="3242" operator="greaterThan">
      <formula>0</formula>
    </cfRule>
  </conditionalFormatting>
  <conditionalFormatting sqref="L108">
    <cfRule type="cellIs" dxfId="37" priority="3243" operator="equal">
      <formula>0</formula>
    </cfRule>
  </conditionalFormatting>
  <conditionalFormatting sqref="L108">
    <cfRule type="cellIs" dxfId="36" priority="3244" operator="greaterThan">
      <formula>0</formula>
    </cfRule>
  </conditionalFormatting>
  <conditionalFormatting sqref="M108">
    <cfRule type="cellIs" dxfId="37" priority="3245" operator="equal">
      <formula>0</formula>
    </cfRule>
  </conditionalFormatting>
  <conditionalFormatting sqref="M108">
    <cfRule type="cellIs" dxfId="36" priority="3246" operator="greaterThan">
      <formula>0</formula>
    </cfRule>
  </conditionalFormatting>
  <conditionalFormatting sqref="N108">
    <cfRule type="cellIs" dxfId="37" priority="3247" operator="equal">
      <formula>0</formula>
    </cfRule>
  </conditionalFormatting>
  <conditionalFormatting sqref="N108">
    <cfRule type="cellIs" dxfId="36" priority="3248" operator="greaterThan">
      <formula>0</formula>
    </cfRule>
  </conditionalFormatting>
  <conditionalFormatting sqref="E109">
    <cfRule type="cellIs" dxfId="56" priority="3249" operator="equal">
      <formula>"지정"</formula>
    </cfRule>
  </conditionalFormatting>
  <conditionalFormatting sqref="E109">
    <cfRule type="cellIs" dxfId="55" priority="3250" operator="equal">
      <formula>"선택15"</formula>
    </cfRule>
  </conditionalFormatting>
  <conditionalFormatting sqref="E109">
    <cfRule type="cellIs" dxfId="54" priority="3251" operator="equal">
      <formula>"선택14"</formula>
    </cfRule>
  </conditionalFormatting>
  <conditionalFormatting sqref="E109">
    <cfRule type="cellIs" dxfId="53" priority="3252" operator="equal">
      <formula>"선택13"</formula>
    </cfRule>
  </conditionalFormatting>
  <conditionalFormatting sqref="E109">
    <cfRule type="cellIs" dxfId="52" priority="3253" operator="equal">
      <formula>"선택12"</formula>
    </cfRule>
  </conditionalFormatting>
  <conditionalFormatting sqref="E109">
    <cfRule type="cellIs" dxfId="51" priority="3254" operator="equal">
      <formula>"선택11"</formula>
    </cfRule>
  </conditionalFormatting>
  <conditionalFormatting sqref="E109">
    <cfRule type="cellIs" dxfId="50" priority="3255" operator="equal">
      <formula>"선택10"</formula>
    </cfRule>
  </conditionalFormatting>
  <conditionalFormatting sqref="E109">
    <cfRule type="cellIs" dxfId="49" priority="3256" operator="equal">
      <formula>"선택9"</formula>
    </cfRule>
  </conditionalFormatting>
  <conditionalFormatting sqref="E109">
    <cfRule type="cellIs" dxfId="48" priority="3257" operator="equal">
      <formula>"선택8"</formula>
    </cfRule>
  </conditionalFormatting>
  <conditionalFormatting sqref="E109">
    <cfRule type="cellIs" dxfId="47" priority="3258" operator="equal">
      <formula>"선택7"</formula>
    </cfRule>
  </conditionalFormatting>
  <conditionalFormatting sqref="E109">
    <cfRule type="cellIs" dxfId="46" priority="3259" operator="equal">
      <formula>"선택6"</formula>
    </cfRule>
  </conditionalFormatting>
  <conditionalFormatting sqref="E109">
    <cfRule type="cellIs" dxfId="45" priority="3260" operator="equal">
      <formula>"선택5"</formula>
    </cfRule>
  </conditionalFormatting>
  <conditionalFormatting sqref="E109">
    <cfRule type="cellIs" dxfId="44" priority="3261" operator="equal">
      <formula>"선택4"</formula>
    </cfRule>
  </conditionalFormatting>
  <conditionalFormatting sqref="E109">
    <cfRule type="cellIs" dxfId="43" priority="3262" operator="equal">
      <formula>"선택3"</formula>
    </cfRule>
  </conditionalFormatting>
  <conditionalFormatting sqref="E109">
    <cfRule type="cellIs" dxfId="42" priority="3263" operator="equal">
      <formula>"선택2"</formula>
    </cfRule>
  </conditionalFormatting>
  <conditionalFormatting sqref="E109">
    <cfRule type="cellIs" dxfId="41" priority="3264" operator="equal">
      <formula>"선택1"</formula>
    </cfRule>
  </conditionalFormatting>
  <conditionalFormatting sqref="E109">
    <cfRule type="cellIs" dxfId="40" priority="3265" operator="equal">
      <formula>"진로"</formula>
    </cfRule>
  </conditionalFormatting>
  <conditionalFormatting sqref="E109">
    <cfRule type="cellIs" dxfId="39" priority="3266" operator="equal">
      <formula>"소수"</formula>
    </cfRule>
  </conditionalFormatting>
  <conditionalFormatting sqref="E109">
    <cfRule type="cellIs" dxfId="38" priority="3267" operator="equal">
      <formula>"공동"</formula>
    </cfRule>
  </conditionalFormatting>
  <conditionalFormatting sqref="I109">
    <cfRule type="cellIs" dxfId="37" priority="3268" operator="equal">
      <formula>0</formula>
    </cfRule>
  </conditionalFormatting>
  <conditionalFormatting sqref="I109">
    <cfRule type="cellIs" dxfId="36" priority="3269" operator="greaterThan">
      <formula>0</formula>
    </cfRule>
  </conditionalFormatting>
  <conditionalFormatting sqref="J109">
    <cfRule type="cellIs" dxfId="37" priority="3270" operator="equal">
      <formula>0</formula>
    </cfRule>
  </conditionalFormatting>
  <conditionalFormatting sqref="J109">
    <cfRule type="cellIs" dxfId="36" priority="3271" operator="greaterThan">
      <formula>0</formula>
    </cfRule>
  </conditionalFormatting>
  <conditionalFormatting sqref="K109">
    <cfRule type="cellIs" dxfId="37" priority="3272" operator="equal">
      <formula>0</formula>
    </cfRule>
  </conditionalFormatting>
  <conditionalFormatting sqref="K109">
    <cfRule type="cellIs" dxfId="36" priority="3273" operator="greaterThan">
      <formula>0</formula>
    </cfRule>
  </conditionalFormatting>
  <conditionalFormatting sqref="L109">
    <cfRule type="cellIs" dxfId="37" priority="3274" operator="equal">
      <formula>0</formula>
    </cfRule>
  </conditionalFormatting>
  <conditionalFormatting sqref="L109">
    <cfRule type="cellIs" dxfId="36" priority="3275" operator="greaterThan">
      <formula>0</formula>
    </cfRule>
  </conditionalFormatting>
  <conditionalFormatting sqref="M109">
    <cfRule type="cellIs" dxfId="37" priority="3276" operator="equal">
      <formula>0</formula>
    </cfRule>
  </conditionalFormatting>
  <conditionalFormatting sqref="M109">
    <cfRule type="cellIs" dxfId="36" priority="3277" operator="greaterThan">
      <formula>0</formula>
    </cfRule>
  </conditionalFormatting>
  <conditionalFormatting sqref="N109">
    <cfRule type="cellIs" dxfId="37" priority="3278" operator="equal">
      <formula>0</formula>
    </cfRule>
  </conditionalFormatting>
  <conditionalFormatting sqref="N109">
    <cfRule type="cellIs" dxfId="36" priority="3279" operator="greaterThan">
      <formula>0</formula>
    </cfRule>
  </conditionalFormatting>
  <conditionalFormatting sqref="E110">
    <cfRule type="cellIs" dxfId="56" priority="3280" operator="equal">
      <formula>"지정"</formula>
    </cfRule>
  </conditionalFormatting>
  <conditionalFormatting sqref="E110">
    <cfRule type="cellIs" dxfId="55" priority="3281" operator="equal">
      <formula>"선택15"</formula>
    </cfRule>
  </conditionalFormatting>
  <conditionalFormatting sqref="E110">
    <cfRule type="cellIs" dxfId="54" priority="3282" operator="equal">
      <formula>"선택14"</formula>
    </cfRule>
  </conditionalFormatting>
  <conditionalFormatting sqref="E110">
    <cfRule type="cellIs" dxfId="53" priority="3283" operator="equal">
      <formula>"선택13"</formula>
    </cfRule>
  </conditionalFormatting>
  <conditionalFormatting sqref="E110">
    <cfRule type="cellIs" dxfId="52" priority="3284" operator="equal">
      <formula>"선택12"</formula>
    </cfRule>
  </conditionalFormatting>
  <conditionalFormatting sqref="E110">
    <cfRule type="cellIs" dxfId="51" priority="3285" operator="equal">
      <formula>"선택11"</formula>
    </cfRule>
  </conditionalFormatting>
  <conditionalFormatting sqref="E110">
    <cfRule type="cellIs" dxfId="50" priority="3286" operator="equal">
      <formula>"선택10"</formula>
    </cfRule>
  </conditionalFormatting>
  <conditionalFormatting sqref="E110">
    <cfRule type="cellIs" dxfId="49" priority="3287" operator="equal">
      <formula>"선택9"</formula>
    </cfRule>
  </conditionalFormatting>
  <conditionalFormatting sqref="E110">
    <cfRule type="cellIs" dxfId="48" priority="3288" operator="equal">
      <formula>"선택8"</formula>
    </cfRule>
  </conditionalFormatting>
  <conditionalFormatting sqref="E110">
    <cfRule type="cellIs" dxfId="47" priority="3289" operator="equal">
      <formula>"선택7"</formula>
    </cfRule>
  </conditionalFormatting>
  <conditionalFormatting sqref="E110">
    <cfRule type="cellIs" dxfId="46" priority="3290" operator="equal">
      <formula>"선택6"</formula>
    </cfRule>
  </conditionalFormatting>
  <conditionalFormatting sqref="E110">
    <cfRule type="cellIs" dxfId="45" priority="3291" operator="equal">
      <formula>"선택5"</formula>
    </cfRule>
  </conditionalFormatting>
  <conditionalFormatting sqref="E110">
    <cfRule type="cellIs" dxfId="44" priority="3292" operator="equal">
      <formula>"선택4"</formula>
    </cfRule>
  </conditionalFormatting>
  <conditionalFormatting sqref="E110">
    <cfRule type="cellIs" dxfId="43" priority="3293" operator="equal">
      <formula>"선택3"</formula>
    </cfRule>
  </conditionalFormatting>
  <conditionalFormatting sqref="E110">
    <cfRule type="cellIs" dxfId="42" priority="3294" operator="equal">
      <formula>"선택2"</formula>
    </cfRule>
  </conditionalFormatting>
  <conditionalFormatting sqref="E110">
    <cfRule type="cellIs" dxfId="41" priority="3295" operator="equal">
      <formula>"선택1"</formula>
    </cfRule>
  </conditionalFormatting>
  <conditionalFormatting sqref="E110">
    <cfRule type="cellIs" dxfId="40" priority="3296" operator="equal">
      <formula>"진로"</formula>
    </cfRule>
  </conditionalFormatting>
  <conditionalFormatting sqref="E110">
    <cfRule type="cellIs" dxfId="39" priority="3297" operator="equal">
      <formula>"소수"</formula>
    </cfRule>
  </conditionalFormatting>
  <conditionalFormatting sqref="E110">
    <cfRule type="cellIs" dxfId="38" priority="3298" operator="equal">
      <formula>"공동"</formula>
    </cfRule>
  </conditionalFormatting>
  <conditionalFormatting sqref="I110">
    <cfRule type="cellIs" dxfId="37" priority="3299" operator="equal">
      <formula>0</formula>
    </cfRule>
  </conditionalFormatting>
  <conditionalFormatting sqref="I110">
    <cfRule type="cellIs" dxfId="36" priority="3300" operator="greaterThan">
      <formula>0</formula>
    </cfRule>
  </conditionalFormatting>
  <conditionalFormatting sqref="J110">
    <cfRule type="cellIs" dxfId="37" priority="3301" operator="equal">
      <formula>0</formula>
    </cfRule>
  </conditionalFormatting>
  <conditionalFormatting sqref="J110">
    <cfRule type="cellIs" dxfId="36" priority="3302" operator="greaterThan">
      <formula>0</formula>
    </cfRule>
  </conditionalFormatting>
  <conditionalFormatting sqref="K110">
    <cfRule type="cellIs" dxfId="37" priority="3303" operator="equal">
      <formula>0</formula>
    </cfRule>
  </conditionalFormatting>
  <conditionalFormatting sqref="K110">
    <cfRule type="cellIs" dxfId="36" priority="3304" operator="greaterThan">
      <formula>0</formula>
    </cfRule>
  </conditionalFormatting>
  <conditionalFormatting sqref="L110">
    <cfRule type="cellIs" dxfId="37" priority="3305" operator="equal">
      <formula>0</formula>
    </cfRule>
  </conditionalFormatting>
  <conditionalFormatting sqref="L110">
    <cfRule type="cellIs" dxfId="36" priority="3306" operator="greaterThan">
      <formula>0</formula>
    </cfRule>
  </conditionalFormatting>
  <conditionalFormatting sqref="M110">
    <cfRule type="cellIs" dxfId="37" priority="3307" operator="equal">
      <formula>0</formula>
    </cfRule>
  </conditionalFormatting>
  <conditionalFormatting sqref="M110">
    <cfRule type="cellIs" dxfId="36" priority="3308" operator="greaterThan">
      <formula>0</formula>
    </cfRule>
  </conditionalFormatting>
  <conditionalFormatting sqref="N110">
    <cfRule type="cellIs" dxfId="37" priority="3309" operator="equal">
      <formula>0</formula>
    </cfRule>
  </conditionalFormatting>
  <conditionalFormatting sqref="N110">
    <cfRule type="cellIs" dxfId="36" priority="3310" operator="greaterThan">
      <formula>0</formula>
    </cfRule>
  </conditionalFormatting>
  <conditionalFormatting sqref="E111">
    <cfRule type="cellIs" dxfId="56" priority="3311" operator="equal">
      <formula>"지정"</formula>
    </cfRule>
  </conditionalFormatting>
  <conditionalFormatting sqref="E111">
    <cfRule type="cellIs" dxfId="55" priority="3312" operator="equal">
      <formula>"선택15"</formula>
    </cfRule>
  </conditionalFormatting>
  <conditionalFormatting sqref="E111">
    <cfRule type="cellIs" dxfId="54" priority="3313" operator="equal">
      <formula>"선택14"</formula>
    </cfRule>
  </conditionalFormatting>
  <conditionalFormatting sqref="E111">
    <cfRule type="cellIs" dxfId="53" priority="3314" operator="equal">
      <formula>"선택13"</formula>
    </cfRule>
  </conditionalFormatting>
  <conditionalFormatting sqref="E111">
    <cfRule type="cellIs" dxfId="52" priority="3315" operator="equal">
      <formula>"선택12"</formula>
    </cfRule>
  </conditionalFormatting>
  <conditionalFormatting sqref="E111">
    <cfRule type="cellIs" dxfId="51" priority="3316" operator="equal">
      <formula>"선택11"</formula>
    </cfRule>
  </conditionalFormatting>
  <conditionalFormatting sqref="E111">
    <cfRule type="cellIs" dxfId="50" priority="3317" operator="equal">
      <formula>"선택10"</formula>
    </cfRule>
  </conditionalFormatting>
  <conditionalFormatting sqref="E111">
    <cfRule type="cellIs" dxfId="49" priority="3318" operator="equal">
      <formula>"선택9"</formula>
    </cfRule>
  </conditionalFormatting>
  <conditionalFormatting sqref="E111">
    <cfRule type="cellIs" dxfId="48" priority="3319" operator="equal">
      <formula>"선택8"</formula>
    </cfRule>
  </conditionalFormatting>
  <conditionalFormatting sqref="E111">
    <cfRule type="cellIs" dxfId="47" priority="3320" operator="equal">
      <formula>"선택7"</formula>
    </cfRule>
  </conditionalFormatting>
  <conditionalFormatting sqref="E111">
    <cfRule type="cellIs" dxfId="46" priority="3321" operator="equal">
      <formula>"선택6"</formula>
    </cfRule>
  </conditionalFormatting>
  <conditionalFormatting sqref="E111">
    <cfRule type="cellIs" dxfId="45" priority="3322" operator="equal">
      <formula>"선택5"</formula>
    </cfRule>
  </conditionalFormatting>
  <conditionalFormatting sqref="E111">
    <cfRule type="cellIs" dxfId="44" priority="3323" operator="equal">
      <formula>"선택4"</formula>
    </cfRule>
  </conditionalFormatting>
  <conditionalFormatting sqref="E111">
    <cfRule type="cellIs" dxfId="43" priority="3324" operator="equal">
      <formula>"선택3"</formula>
    </cfRule>
  </conditionalFormatting>
  <conditionalFormatting sqref="E111">
    <cfRule type="cellIs" dxfId="42" priority="3325" operator="equal">
      <formula>"선택2"</formula>
    </cfRule>
  </conditionalFormatting>
  <conditionalFormatting sqref="E111">
    <cfRule type="cellIs" dxfId="41" priority="3326" operator="equal">
      <formula>"선택1"</formula>
    </cfRule>
  </conditionalFormatting>
  <conditionalFormatting sqref="E111">
    <cfRule type="cellIs" dxfId="40" priority="3327" operator="equal">
      <formula>"진로"</formula>
    </cfRule>
  </conditionalFormatting>
  <conditionalFormatting sqref="E111">
    <cfRule type="cellIs" dxfId="39" priority="3328" operator="equal">
      <formula>"소수"</formula>
    </cfRule>
  </conditionalFormatting>
  <conditionalFormatting sqref="E111">
    <cfRule type="cellIs" dxfId="38" priority="3329" operator="equal">
      <formula>"공동"</formula>
    </cfRule>
  </conditionalFormatting>
  <conditionalFormatting sqref="I111">
    <cfRule type="cellIs" dxfId="37" priority="3330" operator="equal">
      <formula>0</formula>
    </cfRule>
  </conditionalFormatting>
  <conditionalFormatting sqref="I111">
    <cfRule type="cellIs" dxfId="36" priority="3331" operator="greaterThan">
      <formula>0</formula>
    </cfRule>
  </conditionalFormatting>
  <conditionalFormatting sqref="J111">
    <cfRule type="cellIs" dxfId="37" priority="3332" operator="equal">
      <formula>0</formula>
    </cfRule>
  </conditionalFormatting>
  <conditionalFormatting sqref="J111">
    <cfRule type="cellIs" dxfId="36" priority="3333" operator="greaterThan">
      <formula>0</formula>
    </cfRule>
  </conditionalFormatting>
  <conditionalFormatting sqref="K111">
    <cfRule type="cellIs" dxfId="37" priority="3334" operator="equal">
      <formula>0</formula>
    </cfRule>
  </conditionalFormatting>
  <conditionalFormatting sqref="K111">
    <cfRule type="cellIs" dxfId="36" priority="3335" operator="greaterThan">
      <formula>0</formula>
    </cfRule>
  </conditionalFormatting>
  <conditionalFormatting sqref="L111">
    <cfRule type="cellIs" dxfId="37" priority="3336" operator="equal">
      <formula>0</formula>
    </cfRule>
  </conditionalFormatting>
  <conditionalFormatting sqref="L111">
    <cfRule type="cellIs" dxfId="36" priority="3337" operator="greaterThan">
      <formula>0</formula>
    </cfRule>
  </conditionalFormatting>
  <conditionalFormatting sqref="M111">
    <cfRule type="cellIs" dxfId="37" priority="3338" operator="equal">
      <formula>0</formula>
    </cfRule>
  </conditionalFormatting>
  <conditionalFormatting sqref="M111">
    <cfRule type="cellIs" dxfId="36" priority="3339" operator="greaterThan">
      <formula>0</formula>
    </cfRule>
  </conditionalFormatting>
  <conditionalFormatting sqref="N111">
    <cfRule type="cellIs" dxfId="37" priority="3340" operator="equal">
      <formula>0</formula>
    </cfRule>
  </conditionalFormatting>
  <conditionalFormatting sqref="N111">
    <cfRule type="cellIs" dxfId="36" priority="3341" operator="greaterThan">
      <formula>0</formula>
    </cfRule>
  </conditionalFormatting>
  <conditionalFormatting sqref="E112">
    <cfRule type="cellIs" dxfId="56" priority="3342" operator="equal">
      <formula>"지정"</formula>
    </cfRule>
  </conditionalFormatting>
  <conditionalFormatting sqref="E112">
    <cfRule type="cellIs" dxfId="55" priority="3343" operator="equal">
      <formula>"선택15"</formula>
    </cfRule>
  </conditionalFormatting>
  <conditionalFormatting sqref="E112">
    <cfRule type="cellIs" dxfId="54" priority="3344" operator="equal">
      <formula>"선택14"</formula>
    </cfRule>
  </conditionalFormatting>
  <conditionalFormatting sqref="E112">
    <cfRule type="cellIs" dxfId="53" priority="3345" operator="equal">
      <formula>"선택13"</formula>
    </cfRule>
  </conditionalFormatting>
  <conditionalFormatting sqref="E112">
    <cfRule type="cellIs" dxfId="52" priority="3346" operator="equal">
      <formula>"선택12"</formula>
    </cfRule>
  </conditionalFormatting>
  <conditionalFormatting sqref="E112">
    <cfRule type="cellIs" dxfId="51" priority="3347" operator="equal">
      <formula>"선택11"</formula>
    </cfRule>
  </conditionalFormatting>
  <conditionalFormatting sqref="E112">
    <cfRule type="cellIs" dxfId="50" priority="3348" operator="equal">
      <formula>"선택10"</formula>
    </cfRule>
  </conditionalFormatting>
  <conditionalFormatting sqref="E112">
    <cfRule type="cellIs" dxfId="49" priority="3349" operator="equal">
      <formula>"선택9"</formula>
    </cfRule>
  </conditionalFormatting>
  <conditionalFormatting sqref="E112">
    <cfRule type="cellIs" dxfId="48" priority="3350" operator="equal">
      <formula>"선택8"</formula>
    </cfRule>
  </conditionalFormatting>
  <conditionalFormatting sqref="E112">
    <cfRule type="cellIs" dxfId="47" priority="3351" operator="equal">
      <formula>"선택7"</formula>
    </cfRule>
  </conditionalFormatting>
  <conditionalFormatting sqref="E112">
    <cfRule type="cellIs" dxfId="46" priority="3352" operator="equal">
      <formula>"선택6"</formula>
    </cfRule>
  </conditionalFormatting>
  <conditionalFormatting sqref="E112">
    <cfRule type="cellIs" dxfId="45" priority="3353" operator="equal">
      <formula>"선택5"</formula>
    </cfRule>
  </conditionalFormatting>
  <conditionalFormatting sqref="E112">
    <cfRule type="cellIs" dxfId="44" priority="3354" operator="equal">
      <formula>"선택4"</formula>
    </cfRule>
  </conditionalFormatting>
  <conditionalFormatting sqref="E112">
    <cfRule type="cellIs" dxfId="43" priority="3355" operator="equal">
      <formula>"선택3"</formula>
    </cfRule>
  </conditionalFormatting>
  <conditionalFormatting sqref="E112">
    <cfRule type="cellIs" dxfId="42" priority="3356" operator="equal">
      <formula>"선택2"</formula>
    </cfRule>
  </conditionalFormatting>
  <conditionalFormatting sqref="E112">
    <cfRule type="cellIs" dxfId="41" priority="3357" operator="equal">
      <formula>"선택1"</formula>
    </cfRule>
  </conditionalFormatting>
  <conditionalFormatting sqref="E112">
    <cfRule type="cellIs" dxfId="40" priority="3358" operator="equal">
      <formula>"진로"</formula>
    </cfRule>
  </conditionalFormatting>
  <conditionalFormatting sqref="E112">
    <cfRule type="cellIs" dxfId="39" priority="3359" operator="equal">
      <formula>"소수"</formula>
    </cfRule>
  </conditionalFormatting>
  <conditionalFormatting sqref="E112">
    <cfRule type="cellIs" dxfId="38" priority="3360" operator="equal">
      <formula>"공동"</formula>
    </cfRule>
  </conditionalFormatting>
  <conditionalFormatting sqref="I112">
    <cfRule type="cellIs" dxfId="37" priority="3361" operator="equal">
      <formula>0</formula>
    </cfRule>
  </conditionalFormatting>
  <conditionalFormatting sqref="I112">
    <cfRule type="cellIs" dxfId="36" priority="3362" operator="greaterThan">
      <formula>0</formula>
    </cfRule>
  </conditionalFormatting>
  <conditionalFormatting sqref="J112">
    <cfRule type="cellIs" dxfId="37" priority="3363" operator="equal">
      <formula>0</formula>
    </cfRule>
  </conditionalFormatting>
  <conditionalFormatting sqref="J112">
    <cfRule type="cellIs" dxfId="36" priority="3364" operator="greaterThan">
      <formula>0</formula>
    </cfRule>
  </conditionalFormatting>
  <conditionalFormatting sqref="K112">
    <cfRule type="cellIs" dxfId="37" priority="3365" operator="equal">
      <formula>0</formula>
    </cfRule>
  </conditionalFormatting>
  <conditionalFormatting sqref="K112">
    <cfRule type="cellIs" dxfId="36" priority="3366" operator="greaterThan">
      <formula>0</formula>
    </cfRule>
  </conditionalFormatting>
  <conditionalFormatting sqref="L112">
    <cfRule type="cellIs" dxfId="37" priority="3367" operator="equal">
      <formula>0</formula>
    </cfRule>
  </conditionalFormatting>
  <conditionalFormatting sqref="L112">
    <cfRule type="cellIs" dxfId="36" priority="3368" operator="greaterThan">
      <formula>0</formula>
    </cfRule>
  </conditionalFormatting>
  <conditionalFormatting sqref="M112">
    <cfRule type="cellIs" dxfId="37" priority="3369" operator="equal">
      <formula>0</formula>
    </cfRule>
  </conditionalFormatting>
  <conditionalFormatting sqref="M112">
    <cfRule type="cellIs" dxfId="36" priority="3370" operator="greaterThan">
      <formula>0</formula>
    </cfRule>
  </conditionalFormatting>
  <conditionalFormatting sqref="N112">
    <cfRule type="cellIs" dxfId="37" priority="3371" operator="equal">
      <formula>0</formula>
    </cfRule>
  </conditionalFormatting>
  <conditionalFormatting sqref="N112">
    <cfRule type="cellIs" dxfId="36" priority="3372" operator="greaterThan">
      <formula>0</formula>
    </cfRule>
  </conditionalFormatting>
  <conditionalFormatting sqref="E113">
    <cfRule type="cellIs" dxfId="56" priority="3373" operator="equal">
      <formula>"지정"</formula>
    </cfRule>
  </conditionalFormatting>
  <conditionalFormatting sqref="E113">
    <cfRule type="cellIs" dxfId="55" priority="3374" operator="equal">
      <formula>"선택15"</formula>
    </cfRule>
  </conditionalFormatting>
  <conditionalFormatting sqref="E113">
    <cfRule type="cellIs" dxfId="54" priority="3375" operator="equal">
      <formula>"선택14"</formula>
    </cfRule>
  </conditionalFormatting>
  <conditionalFormatting sqref="E113">
    <cfRule type="cellIs" dxfId="53" priority="3376" operator="equal">
      <formula>"선택13"</formula>
    </cfRule>
  </conditionalFormatting>
  <conditionalFormatting sqref="E113">
    <cfRule type="cellIs" dxfId="52" priority="3377" operator="equal">
      <formula>"선택12"</formula>
    </cfRule>
  </conditionalFormatting>
  <conditionalFormatting sqref="E113">
    <cfRule type="cellIs" dxfId="51" priority="3378" operator="equal">
      <formula>"선택11"</formula>
    </cfRule>
  </conditionalFormatting>
  <conditionalFormatting sqref="E113">
    <cfRule type="cellIs" dxfId="50" priority="3379" operator="equal">
      <formula>"선택10"</formula>
    </cfRule>
  </conditionalFormatting>
  <conditionalFormatting sqref="E113">
    <cfRule type="cellIs" dxfId="49" priority="3380" operator="equal">
      <formula>"선택9"</formula>
    </cfRule>
  </conditionalFormatting>
  <conditionalFormatting sqref="E113">
    <cfRule type="cellIs" dxfId="48" priority="3381" operator="equal">
      <formula>"선택8"</formula>
    </cfRule>
  </conditionalFormatting>
  <conditionalFormatting sqref="E113">
    <cfRule type="cellIs" dxfId="47" priority="3382" operator="equal">
      <formula>"선택7"</formula>
    </cfRule>
  </conditionalFormatting>
  <conditionalFormatting sqref="E113">
    <cfRule type="cellIs" dxfId="46" priority="3383" operator="equal">
      <formula>"선택6"</formula>
    </cfRule>
  </conditionalFormatting>
  <conditionalFormatting sqref="E113">
    <cfRule type="cellIs" dxfId="45" priority="3384" operator="equal">
      <formula>"선택5"</formula>
    </cfRule>
  </conditionalFormatting>
  <conditionalFormatting sqref="E113">
    <cfRule type="cellIs" dxfId="44" priority="3385" operator="equal">
      <formula>"선택4"</formula>
    </cfRule>
  </conditionalFormatting>
  <conditionalFormatting sqref="E113">
    <cfRule type="cellIs" dxfId="43" priority="3386" operator="equal">
      <formula>"선택3"</formula>
    </cfRule>
  </conditionalFormatting>
  <conditionalFormatting sqref="E113">
    <cfRule type="cellIs" dxfId="42" priority="3387" operator="equal">
      <formula>"선택2"</formula>
    </cfRule>
  </conditionalFormatting>
  <conditionalFormatting sqref="E113">
    <cfRule type="cellIs" dxfId="41" priority="3388" operator="equal">
      <formula>"선택1"</formula>
    </cfRule>
  </conditionalFormatting>
  <conditionalFormatting sqref="E113">
    <cfRule type="cellIs" dxfId="40" priority="3389" operator="equal">
      <formula>"진로"</formula>
    </cfRule>
  </conditionalFormatting>
  <conditionalFormatting sqref="E113">
    <cfRule type="cellIs" dxfId="39" priority="3390" operator="equal">
      <formula>"소수"</formula>
    </cfRule>
  </conditionalFormatting>
  <conditionalFormatting sqref="E113">
    <cfRule type="cellIs" dxfId="38" priority="3391" operator="equal">
      <formula>"공동"</formula>
    </cfRule>
  </conditionalFormatting>
  <conditionalFormatting sqref="I113">
    <cfRule type="cellIs" dxfId="37" priority="3392" operator="equal">
      <formula>0</formula>
    </cfRule>
  </conditionalFormatting>
  <conditionalFormatting sqref="I113">
    <cfRule type="cellIs" dxfId="36" priority="3393" operator="greaterThan">
      <formula>0</formula>
    </cfRule>
  </conditionalFormatting>
  <conditionalFormatting sqref="J113">
    <cfRule type="cellIs" dxfId="37" priority="3394" operator="equal">
      <formula>0</formula>
    </cfRule>
  </conditionalFormatting>
  <conditionalFormatting sqref="J113">
    <cfRule type="cellIs" dxfId="36" priority="3395" operator="greaterThan">
      <formula>0</formula>
    </cfRule>
  </conditionalFormatting>
  <conditionalFormatting sqref="K113">
    <cfRule type="cellIs" dxfId="37" priority="3396" operator="equal">
      <formula>0</formula>
    </cfRule>
  </conditionalFormatting>
  <conditionalFormatting sqref="K113">
    <cfRule type="cellIs" dxfId="36" priority="3397" operator="greaterThan">
      <formula>0</formula>
    </cfRule>
  </conditionalFormatting>
  <conditionalFormatting sqref="L113">
    <cfRule type="cellIs" dxfId="37" priority="3398" operator="equal">
      <formula>0</formula>
    </cfRule>
  </conditionalFormatting>
  <conditionalFormatting sqref="L113">
    <cfRule type="cellIs" dxfId="36" priority="3399" operator="greaterThan">
      <formula>0</formula>
    </cfRule>
  </conditionalFormatting>
  <conditionalFormatting sqref="M113">
    <cfRule type="cellIs" dxfId="37" priority="3400" operator="equal">
      <formula>0</formula>
    </cfRule>
  </conditionalFormatting>
  <conditionalFormatting sqref="M113">
    <cfRule type="cellIs" dxfId="36" priority="3401" operator="greaterThan">
      <formula>0</formula>
    </cfRule>
  </conditionalFormatting>
  <conditionalFormatting sqref="N113">
    <cfRule type="cellIs" dxfId="37" priority="3402" operator="equal">
      <formula>0</formula>
    </cfRule>
  </conditionalFormatting>
  <conditionalFormatting sqref="N113">
    <cfRule type="cellIs" dxfId="36" priority="3403" operator="greaterThan">
      <formula>0</formula>
    </cfRule>
  </conditionalFormatting>
  <conditionalFormatting sqref="E114">
    <cfRule type="cellIs" dxfId="56" priority="3404" operator="equal">
      <formula>"지정"</formula>
    </cfRule>
  </conditionalFormatting>
  <conditionalFormatting sqref="E114">
    <cfRule type="cellIs" dxfId="55" priority="3405" operator="equal">
      <formula>"선택15"</formula>
    </cfRule>
  </conditionalFormatting>
  <conditionalFormatting sqref="E114">
    <cfRule type="cellIs" dxfId="54" priority="3406" operator="equal">
      <formula>"선택14"</formula>
    </cfRule>
  </conditionalFormatting>
  <conditionalFormatting sqref="E114">
    <cfRule type="cellIs" dxfId="53" priority="3407" operator="equal">
      <formula>"선택13"</formula>
    </cfRule>
  </conditionalFormatting>
  <conditionalFormatting sqref="E114">
    <cfRule type="cellIs" dxfId="52" priority="3408" operator="equal">
      <formula>"선택12"</formula>
    </cfRule>
  </conditionalFormatting>
  <conditionalFormatting sqref="E114">
    <cfRule type="cellIs" dxfId="51" priority="3409" operator="equal">
      <formula>"선택11"</formula>
    </cfRule>
  </conditionalFormatting>
  <conditionalFormatting sqref="E114">
    <cfRule type="cellIs" dxfId="50" priority="3410" operator="equal">
      <formula>"선택10"</formula>
    </cfRule>
  </conditionalFormatting>
  <conditionalFormatting sqref="E114">
    <cfRule type="cellIs" dxfId="49" priority="3411" operator="equal">
      <formula>"선택9"</formula>
    </cfRule>
  </conditionalFormatting>
  <conditionalFormatting sqref="E114">
    <cfRule type="cellIs" dxfId="48" priority="3412" operator="equal">
      <formula>"선택8"</formula>
    </cfRule>
  </conditionalFormatting>
  <conditionalFormatting sqref="E114">
    <cfRule type="cellIs" dxfId="47" priority="3413" operator="equal">
      <formula>"선택7"</formula>
    </cfRule>
  </conditionalFormatting>
  <conditionalFormatting sqref="E114">
    <cfRule type="cellIs" dxfId="46" priority="3414" operator="equal">
      <formula>"선택6"</formula>
    </cfRule>
  </conditionalFormatting>
  <conditionalFormatting sqref="E114">
    <cfRule type="cellIs" dxfId="45" priority="3415" operator="equal">
      <formula>"선택5"</formula>
    </cfRule>
  </conditionalFormatting>
  <conditionalFormatting sqref="E114">
    <cfRule type="cellIs" dxfId="44" priority="3416" operator="equal">
      <formula>"선택4"</formula>
    </cfRule>
  </conditionalFormatting>
  <conditionalFormatting sqref="E114">
    <cfRule type="cellIs" dxfId="43" priority="3417" operator="equal">
      <formula>"선택3"</formula>
    </cfRule>
  </conditionalFormatting>
  <conditionalFormatting sqref="E114">
    <cfRule type="cellIs" dxfId="42" priority="3418" operator="equal">
      <formula>"선택2"</formula>
    </cfRule>
  </conditionalFormatting>
  <conditionalFormatting sqref="E114">
    <cfRule type="cellIs" dxfId="41" priority="3419" operator="equal">
      <formula>"선택1"</formula>
    </cfRule>
  </conditionalFormatting>
  <conditionalFormatting sqref="E114">
    <cfRule type="cellIs" dxfId="40" priority="3420" operator="equal">
      <formula>"진로"</formula>
    </cfRule>
  </conditionalFormatting>
  <conditionalFormatting sqref="E114">
    <cfRule type="cellIs" dxfId="39" priority="3421" operator="equal">
      <formula>"소수"</formula>
    </cfRule>
  </conditionalFormatting>
  <conditionalFormatting sqref="E114">
    <cfRule type="cellIs" dxfId="38" priority="3422" operator="equal">
      <formula>"공동"</formula>
    </cfRule>
  </conditionalFormatting>
  <conditionalFormatting sqref="I114">
    <cfRule type="cellIs" dxfId="37" priority="3423" operator="equal">
      <formula>0</formula>
    </cfRule>
  </conditionalFormatting>
  <conditionalFormatting sqref="I114">
    <cfRule type="cellIs" dxfId="36" priority="3424" operator="greaterThan">
      <formula>0</formula>
    </cfRule>
  </conditionalFormatting>
  <conditionalFormatting sqref="J114">
    <cfRule type="cellIs" dxfId="37" priority="3425" operator="equal">
      <formula>0</formula>
    </cfRule>
  </conditionalFormatting>
  <conditionalFormatting sqref="J114">
    <cfRule type="cellIs" dxfId="36" priority="3426" operator="greaterThan">
      <formula>0</formula>
    </cfRule>
  </conditionalFormatting>
  <conditionalFormatting sqref="K114">
    <cfRule type="cellIs" dxfId="37" priority="3427" operator="equal">
      <formula>0</formula>
    </cfRule>
  </conditionalFormatting>
  <conditionalFormatting sqref="K114">
    <cfRule type="cellIs" dxfId="36" priority="3428" operator="greaterThan">
      <formula>0</formula>
    </cfRule>
  </conditionalFormatting>
  <conditionalFormatting sqref="L114">
    <cfRule type="cellIs" dxfId="37" priority="3429" operator="equal">
      <formula>0</formula>
    </cfRule>
  </conditionalFormatting>
  <conditionalFormatting sqref="L114">
    <cfRule type="cellIs" dxfId="36" priority="3430" operator="greaterThan">
      <formula>0</formula>
    </cfRule>
  </conditionalFormatting>
  <conditionalFormatting sqref="M114">
    <cfRule type="cellIs" dxfId="37" priority="3431" operator="equal">
      <formula>0</formula>
    </cfRule>
  </conditionalFormatting>
  <conditionalFormatting sqref="M114">
    <cfRule type="cellIs" dxfId="36" priority="3432" operator="greaterThan">
      <formula>0</formula>
    </cfRule>
  </conditionalFormatting>
  <conditionalFormatting sqref="N114">
    <cfRule type="cellIs" dxfId="37" priority="3433" operator="equal">
      <formula>0</formula>
    </cfRule>
  </conditionalFormatting>
  <conditionalFormatting sqref="N114">
    <cfRule type="cellIs" dxfId="36" priority="3434" operator="greaterThan">
      <formula>0</formula>
    </cfRule>
  </conditionalFormatting>
  <conditionalFormatting sqref="E115">
    <cfRule type="cellIs" dxfId="56" priority="3435" operator="equal">
      <formula>"지정"</formula>
    </cfRule>
  </conditionalFormatting>
  <conditionalFormatting sqref="E115">
    <cfRule type="cellIs" dxfId="55" priority="3436" operator="equal">
      <formula>"선택15"</formula>
    </cfRule>
  </conditionalFormatting>
  <conditionalFormatting sqref="E115">
    <cfRule type="cellIs" dxfId="54" priority="3437" operator="equal">
      <formula>"선택14"</formula>
    </cfRule>
  </conditionalFormatting>
  <conditionalFormatting sqref="E115">
    <cfRule type="cellIs" dxfId="53" priority="3438" operator="equal">
      <formula>"선택13"</formula>
    </cfRule>
  </conditionalFormatting>
  <conditionalFormatting sqref="E115">
    <cfRule type="cellIs" dxfId="52" priority="3439" operator="equal">
      <formula>"선택12"</formula>
    </cfRule>
  </conditionalFormatting>
  <conditionalFormatting sqref="E115">
    <cfRule type="cellIs" dxfId="51" priority="3440" operator="equal">
      <formula>"선택11"</formula>
    </cfRule>
  </conditionalFormatting>
  <conditionalFormatting sqref="E115">
    <cfRule type="cellIs" dxfId="50" priority="3441" operator="equal">
      <formula>"선택10"</formula>
    </cfRule>
  </conditionalFormatting>
  <conditionalFormatting sqref="E115">
    <cfRule type="cellIs" dxfId="49" priority="3442" operator="equal">
      <formula>"선택9"</formula>
    </cfRule>
  </conditionalFormatting>
  <conditionalFormatting sqref="E115">
    <cfRule type="cellIs" dxfId="48" priority="3443" operator="equal">
      <formula>"선택8"</formula>
    </cfRule>
  </conditionalFormatting>
  <conditionalFormatting sqref="E115">
    <cfRule type="cellIs" dxfId="47" priority="3444" operator="equal">
      <formula>"선택7"</formula>
    </cfRule>
  </conditionalFormatting>
  <conditionalFormatting sqref="E115">
    <cfRule type="cellIs" dxfId="46" priority="3445" operator="equal">
      <formula>"선택6"</formula>
    </cfRule>
  </conditionalFormatting>
  <conditionalFormatting sqref="E115">
    <cfRule type="cellIs" dxfId="45" priority="3446" operator="equal">
      <formula>"선택5"</formula>
    </cfRule>
  </conditionalFormatting>
  <conditionalFormatting sqref="E115">
    <cfRule type="cellIs" dxfId="44" priority="3447" operator="equal">
      <formula>"선택4"</formula>
    </cfRule>
  </conditionalFormatting>
  <conditionalFormatting sqref="E115">
    <cfRule type="cellIs" dxfId="43" priority="3448" operator="equal">
      <formula>"선택3"</formula>
    </cfRule>
  </conditionalFormatting>
  <conditionalFormatting sqref="E115">
    <cfRule type="cellIs" dxfId="42" priority="3449" operator="equal">
      <formula>"선택2"</formula>
    </cfRule>
  </conditionalFormatting>
  <conditionalFormatting sqref="E115">
    <cfRule type="cellIs" dxfId="41" priority="3450" operator="equal">
      <formula>"선택1"</formula>
    </cfRule>
  </conditionalFormatting>
  <conditionalFormatting sqref="E115">
    <cfRule type="cellIs" dxfId="40" priority="3451" operator="equal">
      <formula>"진로"</formula>
    </cfRule>
  </conditionalFormatting>
  <conditionalFormatting sqref="E115">
    <cfRule type="cellIs" dxfId="39" priority="3452" operator="equal">
      <formula>"소수"</formula>
    </cfRule>
  </conditionalFormatting>
  <conditionalFormatting sqref="E115">
    <cfRule type="cellIs" dxfId="38" priority="3453" operator="equal">
      <formula>"공동"</formula>
    </cfRule>
  </conditionalFormatting>
  <conditionalFormatting sqref="I115">
    <cfRule type="cellIs" dxfId="37" priority="3454" operator="equal">
      <formula>0</formula>
    </cfRule>
  </conditionalFormatting>
  <conditionalFormatting sqref="I115">
    <cfRule type="cellIs" dxfId="36" priority="3455" operator="greaterThan">
      <formula>0</formula>
    </cfRule>
  </conditionalFormatting>
  <conditionalFormatting sqref="J115">
    <cfRule type="cellIs" dxfId="37" priority="3456" operator="equal">
      <formula>0</formula>
    </cfRule>
  </conditionalFormatting>
  <conditionalFormatting sqref="J115">
    <cfRule type="cellIs" dxfId="36" priority="3457" operator="greaterThan">
      <formula>0</formula>
    </cfRule>
  </conditionalFormatting>
  <conditionalFormatting sqref="K115">
    <cfRule type="cellIs" dxfId="37" priority="3458" operator="equal">
      <formula>0</formula>
    </cfRule>
  </conditionalFormatting>
  <conditionalFormatting sqref="K115">
    <cfRule type="cellIs" dxfId="36" priority="3459" operator="greaterThan">
      <formula>0</formula>
    </cfRule>
  </conditionalFormatting>
  <conditionalFormatting sqref="L115">
    <cfRule type="cellIs" dxfId="37" priority="3460" operator="equal">
      <formula>0</formula>
    </cfRule>
  </conditionalFormatting>
  <conditionalFormatting sqref="L115">
    <cfRule type="cellIs" dxfId="36" priority="3461" operator="greaterThan">
      <formula>0</formula>
    </cfRule>
  </conditionalFormatting>
  <conditionalFormatting sqref="M115">
    <cfRule type="cellIs" dxfId="37" priority="3462" operator="equal">
      <formula>0</formula>
    </cfRule>
  </conditionalFormatting>
  <conditionalFormatting sqref="M115">
    <cfRule type="cellIs" dxfId="36" priority="3463" operator="greaterThan">
      <formula>0</formula>
    </cfRule>
  </conditionalFormatting>
  <conditionalFormatting sqref="N115">
    <cfRule type="cellIs" dxfId="37" priority="3464" operator="equal">
      <formula>0</formula>
    </cfRule>
  </conditionalFormatting>
  <conditionalFormatting sqref="N115">
    <cfRule type="cellIs" dxfId="36" priority="3465" operator="greaterThan">
      <formula>0</formula>
    </cfRule>
  </conditionalFormatting>
  <conditionalFormatting sqref="E116">
    <cfRule type="cellIs" dxfId="56" priority="3466" operator="equal">
      <formula>"지정"</formula>
    </cfRule>
  </conditionalFormatting>
  <conditionalFormatting sqref="E116">
    <cfRule type="cellIs" dxfId="55" priority="3467" operator="equal">
      <formula>"선택15"</formula>
    </cfRule>
  </conditionalFormatting>
  <conditionalFormatting sqref="E116">
    <cfRule type="cellIs" dxfId="54" priority="3468" operator="equal">
      <formula>"선택14"</formula>
    </cfRule>
  </conditionalFormatting>
  <conditionalFormatting sqref="E116">
    <cfRule type="cellIs" dxfId="53" priority="3469" operator="equal">
      <formula>"선택13"</formula>
    </cfRule>
  </conditionalFormatting>
  <conditionalFormatting sqref="E116">
    <cfRule type="cellIs" dxfId="52" priority="3470" operator="equal">
      <formula>"선택12"</formula>
    </cfRule>
  </conditionalFormatting>
  <conditionalFormatting sqref="E116">
    <cfRule type="cellIs" dxfId="51" priority="3471" operator="equal">
      <formula>"선택11"</formula>
    </cfRule>
  </conditionalFormatting>
  <conditionalFormatting sqref="E116">
    <cfRule type="cellIs" dxfId="50" priority="3472" operator="equal">
      <formula>"선택10"</formula>
    </cfRule>
  </conditionalFormatting>
  <conditionalFormatting sqref="E116">
    <cfRule type="cellIs" dxfId="49" priority="3473" operator="equal">
      <formula>"선택9"</formula>
    </cfRule>
  </conditionalFormatting>
  <conditionalFormatting sqref="E116">
    <cfRule type="cellIs" dxfId="48" priority="3474" operator="equal">
      <formula>"선택8"</formula>
    </cfRule>
  </conditionalFormatting>
  <conditionalFormatting sqref="E116">
    <cfRule type="cellIs" dxfId="47" priority="3475" operator="equal">
      <formula>"선택7"</formula>
    </cfRule>
  </conditionalFormatting>
  <conditionalFormatting sqref="E116">
    <cfRule type="cellIs" dxfId="46" priority="3476" operator="equal">
      <formula>"선택6"</formula>
    </cfRule>
  </conditionalFormatting>
  <conditionalFormatting sqref="E116">
    <cfRule type="cellIs" dxfId="45" priority="3477" operator="equal">
      <formula>"선택5"</formula>
    </cfRule>
  </conditionalFormatting>
  <conditionalFormatting sqref="E116">
    <cfRule type="cellIs" dxfId="44" priority="3478" operator="equal">
      <formula>"선택4"</formula>
    </cfRule>
  </conditionalFormatting>
  <conditionalFormatting sqref="E116">
    <cfRule type="cellIs" dxfId="43" priority="3479" operator="equal">
      <formula>"선택3"</formula>
    </cfRule>
  </conditionalFormatting>
  <conditionalFormatting sqref="E116">
    <cfRule type="cellIs" dxfId="42" priority="3480" operator="equal">
      <formula>"선택2"</formula>
    </cfRule>
  </conditionalFormatting>
  <conditionalFormatting sqref="E116">
    <cfRule type="cellIs" dxfId="41" priority="3481" operator="equal">
      <formula>"선택1"</formula>
    </cfRule>
  </conditionalFormatting>
  <conditionalFormatting sqref="E116">
    <cfRule type="cellIs" dxfId="40" priority="3482" operator="equal">
      <formula>"진로"</formula>
    </cfRule>
  </conditionalFormatting>
  <conditionalFormatting sqref="E116">
    <cfRule type="cellIs" dxfId="39" priority="3483" operator="equal">
      <formula>"소수"</formula>
    </cfRule>
  </conditionalFormatting>
  <conditionalFormatting sqref="E116">
    <cfRule type="cellIs" dxfId="38" priority="3484" operator="equal">
      <formula>"공동"</formula>
    </cfRule>
  </conditionalFormatting>
  <conditionalFormatting sqref="I116">
    <cfRule type="cellIs" dxfId="37" priority="3485" operator="equal">
      <formula>0</formula>
    </cfRule>
  </conditionalFormatting>
  <conditionalFormatting sqref="I116">
    <cfRule type="cellIs" dxfId="36" priority="3486" operator="greaterThan">
      <formula>0</formula>
    </cfRule>
  </conditionalFormatting>
  <conditionalFormatting sqref="J116">
    <cfRule type="cellIs" dxfId="37" priority="3487" operator="equal">
      <formula>0</formula>
    </cfRule>
  </conditionalFormatting>
  <conditionalFormatting sqref="J116">
    <cfRule type="cellIs" dxfId="36" priority="3488" operator="greaterThan">
      <formula>0</formula>
    </cfRule>
  </conditionalFormatting>
  <conditionalFormatting sqref="K116">
    <cfRule type="cellIs" dxfId="37" priority="3489" operator="equal">
      <formula>0</formula>
    </cfRule>
  </conditionalFormatting>
  <conditionalFormatting sqref="K116">
    <cfRule type="cellIs" dxfId="36" priority="3490" operator="greaterThan">
      <formula>0</formula>
    </cfRule>
  </conditionalFormatting>
  <conditionalFormatting sqref="L116">
    <cfRule type="cellIs" dxfId="37" priority="3491" operator="equal">
      <formula>0</formula>
    </cfRule>
  </conditionalFormatting>
  <conditionalFormatting sqref="L116">
    <cfRule type="cellIs" dxfId="36" priority="3492" operator="greaterThan">
      <formula>0</formula>
    </cfRule>
  </conditionalFormatting>
  <conditionalFormatting sqref="M116">
    <cfRule type="cellIs" dxfId="37" priority="3493" operator="equal">
      <formula>0</formula>
    </cfRule>
  </conditionalFormatting>
  <conditionalFormatting sqref="M116">
    <cfRule type="cellIs" dxfId="36" priority="3494" operator="greaterThan">
      <formula>0</formula>
    </cfRule>
  </conditionalFormatting>
  <conditionalFormatting sqref="N116">
    <cfRule type="cellIs" dxfId="37" priority="3495" operator="equal">
      <formula>0</formula>
    </cfRule>
  </conditionalFormatting>
  <conditionalFormatting sqref="N116">
    <cfRule type="cellIs" dxfId="36" priority="3496" operator="greaterThan">
      <formula>0</formula>
    </cfRule>
  </conditionalFormatting>
  <conditionalFormatting sqref="E117">
    <cfRule type="cellIs" dxfId="56" priority="3497" operator="equal">
      <formula>"지정"</formula>
    </cfRule>
  </conditionalFormatting>
  <conditionalFormatting sqref="E117">
    <cfRule type="cellIs" dxfId="55" priority="3498" operator="equal">
      <formula>"선택15"</formula>
    </cfRule>
  </conditionalFormatting>
  <conditionalFormatting sqref="E117">
    <cfRule type="cellIs" dxfId="54" priority="3499" operator="equal">
      <formula>"선택14"</formula>
    </cfRule>
  </conditionalFormatting>
  <conditionalFormatting sqref="E117">
    <cfRule type="cellIs" dxfId="53" priority="3500" operator="equal">
      <formula>"선택13"</formula>
    </cfRule>
  </conditionalFormatting>
  <conditionalFormatting sqref="E117">
    <cfRule type="cellIs" dxfId="52" priority="3501" operator="equal">
      <formula>"선택12"</formula>
    </cfRule>
  </conditionalFormatting>
  <conditionalFormatting sqref="E117">
    <cfRule type="cellIs" dxfId="51" priority="3502" operator="equal">
      <formula>"선택11"</formula>
    </cfRule>
  </conditionalFormatting>
  <conditionalFormatting sqref="E117">
    <cfRule type="cellIs" dxfId="50" priority="3503" operator="equal">
      <formula>"선택10"</formula>
    </cfRule>
  </conditionalFormatting>
  <conditionalFormatting sqref="E117">
    <cfRule type="cellIs" dxfId="49" priority="3504" operator="equal">
      <formula>"선택9"</formula>
    </cfRule>
  </conditionalFormatting>
  <conditionalFormatting sqref="E117">
    <cfRule type="cellIs" dxfId="48" priority="3505" operator="equal">
      <formula>"선택8"</formula>
    </cfRule>
  </conditionalFormatting>
  <conditionalFormatting sqref="E117">
    <cfRule type="cellIs" dxfId="47" priority="3506" operator="equal">
      <formula>"선택7"</formula>
    </cfRule>
  </conditionalFormatting>
  <conditionalFormatting sqref="E117">
    <cfRule type="cellIs" dxfId="46" priority="3507" operator="equal">
      <formula>"선택6"</formula>
    </cfRule>
  </conditionalFormatting>
  <conditionalFormatting sqref="E117">
    <cfRule type="cellIs" dxfId="45" priority="3508" operator="equal">
      <formula>"선택5"</formula>
    </cfRule>
  </conditionalFormatting>
  <conditionalFormatting sqref="E117">
    <cfRule type="cellIs" dxfId="44" priority="3509" operator="equal">
      <formula>"선택4"</formula>
    </cfRule>
  </conditionalFormatting>
  <conditionalFormatting sqref="E117">
    <cfRule type="cellIs" dxfId="43" priority="3510" operator="equal">
      <formula>"선택3"</formula>
    </cfRule>
  </conditionalFormatting>
  <conditionalFormatting sqref="E117">
    <cfRule type="cellIs" dxfId="42" priority="3511" operator="equal">
      <formula>"선택2"</formula>
    </cfRule>
  </conditionalFormatting>
  <conditionalFormatting sqref="E117">
    <cfRule type="cellIs" dxfId="41" priority="3512" operator="equal">
      <formula>"선택1"</formula>
    </cfRule>
  </conditionalFormatting>
  <conditionalFormatting sqref="E117">
    <cfRule type="cellIs" dxfId="40" priority="3513" operator="equal">
      <formula>"진로"</formula>
    </cfRule>
  </conditionalFormatting>
  <conditionalFormatting sqref="E117">
    <cfRule type="cellIs" dxfId="39" priority="3514" operator="equal">
      <formula>"소수"</formula>
    </cfRule>
  </conditionalFormatting>
  <conditionalFormatting sqref="E117">
    <cfRule type="cellIs" dxfId="38" priority="3515" operator="equal">
      <formula>"공동"</formula>
    </cfRule>
  </conditionalFormatting>
  <conditionalFormatting sqref="I117">
    <cfRule type="cellIs" dxfId="37" priority="3516" operator="equal">
      <formula>0</formula>
    </cfRule>
  </conditionalFormatting>
  <conditionalFormatting sqref="I117">
    <cfRule type="cellIs" dxfId="36" priority="3517" operator="greaterThan">
      <formula>0</formula>
    </cfRule>
  </conditionalFormatting>
  <conditionalFormatting sqref="J117">
    <cfRule type="cellIs" dxfId="37" priority="3518" operator="equal">
      <formula>0</formula>
    </cfRule>
  </conditionalFormatting>
  <conditionalFormatting sqref="J117">
    <cfRule type="cellIs" dxfId="36" priority="3519" operator="greaterThan">
      <formula>0</formula>
    </cfRule>
  </conditionalFormatting>
  <conditionalFormatting sqref="K117">
    <cfRule type="cellIs" dxfId="37" priority="3520" operator="equal">
      <formula>0</formula>
    </cfRule>
  </conditionalFormatting>
  <conditionalFormatting sqref="K117">
    <cfRule type="cellIs" dxfId="36" priority="3521" operator="greaterThan">
      <formula>0</formula>
    </cfRule>
  </conditionalFormatting>
  <conditionalFormatting sqref="L117">
    <cfRule type="cellIs" dxfId="37" priority="3522" operator="equal">
      <formula>0</formula>
    </cfRule>
  </conditionalFormatting>
  <conditionalFormatting sqref="L117">
    <cfRule type="cellIs" dxfId="36" priority="3523" operator="greaterThan">
      <formula>0</formula>
    </cfRule>
  </conditionalFormatting>
  <conditionalFormatting sqref="M117">
    <cfRule type="cellIs" dxfId="37" priority="3524" operator="equal">
      <formula>0</formula>
    </cfRule>
  </conditionalFormatting>
  <conditionalFormatting sqref="M117">
    <cfRule type="cellIs" dxfId="36" priority="3525" operator="greaterThan">
      <formula>0</formula>
    </cfRule>
  </conditionalFormatting>
  <conditionalFormatting sqref="N117">
    <cfRule type="cellIs" dxfId="37" priority="3526" operator="equal">
      <formula>0</formula>
    </cfRule>
  </conditionalFormatting>
  <conditionalFormatting sqref="N117">
    <cfRule type="cellIs" dxfId="36" priority="3527" operator="greaterThan">
      <formula>0</formula>
    </cfRule>
  </conditionalFormatting>
  <conditionalFormatting sqref="E118">
    <cfRule type="cellIs" dxfId="56" priority="3528" operator="equal">
      <formula>"지정"</formula>
    </cfRule>
  </conditionalFormatting>
  <conditionalFormatting sqref="E118">
    <cfRule type="cellIs" dxfId="55" priority="3529" operator="equal">
      <formula>"선택15"</formula>
    </cfRule>
  </conditionalFormatting>
  <conditionalFormatting sqref="E118">
    <cfRule type="cellIs" dxfId="54" priority="3530" operator="equal">
      <formula>"선택14"</formula>
    </cfRule>
  </conditionalFormatting>
  <conditionalFormatting sqref="E118">
    <cfRule type="cellIs" dxfId="53" priority="3531" operator="equal">
      <formula>"선택13"</formula>
    </cfRule>
  </conditionalFormatting>
  <conditionalFormatting sqref="E118">
    <cfRule type="cellIs" dxfId="52" priority="3532" operator="equal">
      <formula>"선택12"</formula>
    </cfRule>
  </conditionalFormatting>
  <conditionalFormatting sqref="E118">
    <cfRule type="cellIs" dxfId="51" priority="3533" operator="equal">
      <formula>"선택11"</formula>
    </cfRule>
  </conditionalFormatting>
  <conditionalFormatting sqref="E118">
    <cfRule type="cellIs" dxfId="50" priority="3534" operator="equal">
      <formula>"선택10"</formula>
    </cfRule>
  </conditionalFormatting>
  <conditionalFormatting sqref="E118">
    <cfRule type="cellIs" dxfId="49" priority="3535" operator="equal">
      <formula>"선택9"</formula>
    </cfRule>
  </conditionalFormatting>
  <conditionalFormatting sqref="E118">
    <cfRule type="cellIs" dxfId="48" priority="3536" operator="equal">
      <formula>"선택8"</formula>
    </cfRule>
  </conditionalFormatting>
  <conditionalFormatting sqref="E118">
    <cfRule type="cellIs" dxfId="47" priority="3537" operator="equal">
      <formula>"선택7"</formula>
    </cfRule>
  </conditionalFormatting>
  <conditionalFormatting sqref="E118">
    <cfRule type="cellIs" dxfId="46" priority="3538" operator="equal">
      <formula>"선택6"</formula>
    </cfRule>
  </conditionalFormatting>
  <conditionalFormatting sqref="E118">
    <cfRule type="cellIs" dxfId="45" priority="3539" operator="equal">
      <formula>"선택5"</formula>
    </cfRule>
  </conditionalFormatting>
  <conditionalFormatting sqref="E118">
    <cfRule type="cellIs" dxfId="44" priority="3540" operator="equal">
      <formula>"선택4"</formula>
    </cfRule>
  </conditionalFormatting>
  <conditionalFormatting sqref="E118">
    <cfRule type="cellIs" dxfId="43" priority="3541" operator="equal">
      <formula>"선택3"</formula>
    </cfRule>
  </conditionalFormatting>
  <conditionalFormatting sqref="E118">
    <cfRule type="cellIs" dxfId="42" priority="3542" operator="equal">
      <formula>"선택2"</formula>
    </cfRule>
  </conditionalFormatting>
  <conditionalFormatting sqref="E118">
    <cfRule type="cellIs" dxfId="41" priority="3543" operator="equal">
      <formula>"선택1"</formula>
    </cfRule>
  </conditionalFormatting>
  <conditionalFormatting sqref="E118">
    <cfRule type="cellIs" dxfId="40" priority="3544" operator="equal">
      <formula>"진로"</formula>
    </cfRule>
  </conditionalFormatting>
  <conditionalFormatting sqref="E118">
    <cfRule type="cellIs" dxfId="39" priority="3545" operator="equal">
      <formula>"소수"</formula>
    </cfRule>
  </conditionalFormatting>
  <conditionalFormatting sqref="E118">
    <cfRule type="cellIs" dxfId="38" priority="3546" operator="equal">
      <formula>"공동"</formula>
    </cfRule>
  </conditionalFormatting>
  <conditionalFormatting sqref="I118">
    <cfRule type="cellIs" dxfId="37" priority="3547" operator="equal">
      <formula>0</formula>
    </cfRule>
  </conditionalFormatting>
  <conditionalFormatting sqref="I118">
    <cfRule type="cellIs" dxfId="36" priority="3548" operator="greaterThan">
      <formula>0</formula>
    </cfRule>
  </conditionalFormatting>
  <conditionalFormatting sqref="J118">
    <cfRule type="cellIs" dxfId="37" priority="3549" operator="equal">
      <formula>0</formula>
    </cfRule>
  </conditionalFormatting>
  <conditionalFormatting sqref="J118">
    <cfRule type="cellIs" dxfId="36" priority="3550" operator="greaterThan">
      <formula>0</formula>
    </cfRule>
  </conditionalFormatting>
  <conditionalFormatting sqref="K118">
    <cfRule type="cellIs" dxfId="37" priority="3551" operator="equal">
      <formula>0</formula>
    </cfRule>
  </conditionalFormatting>
  <conditionalFormatting sqref="K118">
    <cfRule type="cellIs" dxfId="36" priority="3552" operator="greaterThan">
      <formula>0</formula>
    </cfRule>
  </conditionalFormatting>
  <conditionalFormatting sqref="L118">
    <cfRule type="cellIs" dxfId="37" priority="3553" operator="equal">
      <formula>0</formula>
    </cfRule>
  </conditionalFormatting>
  <conditionalFormatting sqref="L118">
    <cfRule type="cellIs" dxfId="36" priority="3554" operator="greaterThan">
      <formula>0</formula>
    </cfRule>
  </conditionalFormatting>
  <conditionalFormatting sqref="M118">
    <cfRule type="cellIs" dxfId="37" priority="3555" operator="equal">
      <formula>0</formula>
    </cfRule>
  </conditionalFormatting>
  <conditionalFormatting sqref="M118">
    <cfRule type="cellIs" dxfId="36" priority="3556" operator="greaterThan">
      <formula>0</formula>
    </cfRule>
  </conditionalFormatting>
  <conditionalFormatting sqref="N118">
    <cfRule type="cellIs" dxfId="37" priority="3557" operator="equal">
      <formula>0</formula>
    </cfRule>
  </conditionalFormatting>
  <conditionalFormatting sqref="N118">
    <cfRule type="cellIs" dxfId="36" priority="3558" operator="greaterThan">
      <formula>0</formula>
    </cfRule>
  </conditionalFormatting>
  <conditionalFormatting sqref="E119">
    <cfRule type="cellIs" dxfId="56" priority="3559" operator="equal">
      <formula>"지정"</formula>
    </cfRule>
  </conditionalFormatting>
  <conditionalFormatting sqref="E119">
    <cfRule type="cellIs" dxfId="55" priority="3560" operator="equal">
      <formula>"선택15"</formula>
    </cfRule>
  </conditionalFormatting>
  <conditionalFormatting sqref="E119">
    <cfRule type="cellIs" dxfId="54" priority="3561" operator="equal">
      <formula>"선택14"</formula>
    </cfRule>
  </conditionalFormatting>
  <conditionalFormatting sqref="E119">
    <cfRule type="cellIs" dxfId="53" priority="3562" operator="equal">
      <formula>"선택13"</formula>
    </cfRule>
  </conditionalFormatting>
  <conditionalFormatting sqref="E119">
    <cfRule type="cellIs" dxfId="52" priority="3563" operator="equal">
      <formula>"선택12"</formula>
    </cfRule>
  </conditionalFormatting>
  <conditionalFormatting sqref="E119">
    <cfRule type="cellIs" dxfId="51" priority="3564" operator="equal">
      <formula>"선택11"</formula>
    </cfRule>
  </conditionalFormatting>
  <conditionalFormatting sqref="E119">
    <cfRule type="cellIs" dxfId="50" priority="3565" operator="equal">
      <formula>"선택10"</formula>
    </cfRule>
  </conditionalFormatting>
  <conditionalFormatting sqref="E119">
    <cfRule type="cellIs" dxfId="49" priority="3566" operator="equal">
      <formula>"선택9"</formula>
    </cfRule>
  </conditionalFormatting>
  <conditionalFormatting sqref="E119">
    <cfRule type="cellIs" dxfId="48" priority="3567" operator="equal">
      <formula>"선택8"</formula>
    </cfRule>
  </conditionalFormatting>
  <conditionalFormatting sqref="E119">
    <cfRule type="cellIs" dxfId="47" priority="3568" operator="equal">
      <formula>"선택7"</formula>
    </cfRule>
  </conditionalFormatting>
  <conditionalFormatting sqref="E119">
    <cfRule type="cellIs" dxfId="46" priority="3569" operator="equal">
      <formula>"선택6"</formula>
    </cfRule>
  </conditionalFormatting>
  <conditionalFormatting sqref="E119">
    <cfRule type="cellIs" dxfId="45" priority="3570" operator="equal">
      <formula>"선택5"</formula>
    </cfRule>
  </conditionalFormatting>
  <conditionalFormatting sqref="E119">
    <cfRule type="cellIs" dxfId="44" priority="3571" operator="equal">
      <formula>"선택4"</formula>
    </cfRule>
  </conditionalFormatting>
  <conditionalFormatting sqref="E119">
    <cfRule type="cellIs" dxfId="43" priority="3572" operator="equal">
      <formula>"선택3"</formula>
    </cfRule>
  </conditionalFormatting>
  <conditionalFormatting sqref="E119">
    <cfRule type="cellIs" dxfId="42" priority="3573" operator="equal">
      <formula>"선택2"</formula>
    </cfRule>
  </conditionalFormatting>
  <conditionalFormatting sqref="E119">
    <cfRule type="cellIs" dxfId="41" priority="3574" operator="equal">
      <formula>"선택1"</formula>
    </cfRule>
  </conditionalFormatting>
  <conditionalFormatting sqref="E119">
    <cfRule type="cellIs" dxfId="40" priority="3575" operator="equal">
      <formula>"진로"</formula>
    </cfRule>
  </conditionalFormatting>
  <conditionalFormatting sqref="E119">
    <cfRule type="cellIs" dxfId="39" priority="3576" operator="equal">
      <formula>"소수"</formula>
    </cfRule>
  </conditionalFormatting>
  <conditionalFormatting sqref="E119">
    <cfRule type="cellIs" dxfId="38" priority="3577" operator="equal">
      <formula>"공동"</formula>
    </cfRule>
  </conditionalFormatting>
  <conditionalFormatting sqref="I119">
    <cfRule type="cellIs" dxfId="37" priority="3578" operator="equal">
      <formula>0</formula>
    </cfRule>
  </conditionalFormatting>
  <conditionalFormatting sqref="I119">
    <cfRule type="cellIs" dxfId="36" priority="3579" operator="greaterThan">
      <formula>0</formula>
    </cfRule>
  </conditionalFormatting>
  <conditionalFormatting sqref="J119">
    <cfRule type="cellIs" dxfId="37" priority="3580" operator="equal">
      <formula>0</formula>
    </cfRule>
  </conditionalFormatting>
  <conditionalFormatting sqref="J119">
    <cfRule type="cellIs" dxfId="36" priority="3581" operator="greaterThan">
      <formula>0</formula>
    </cfRule>
  </conditionalFormatting>
  <conditionalFormatting sqref="K119">
    <cfRule type="cellIs" dxfId="37" priority="3582" operator="equal">
      <formula>0</formula>
    </cfRule>
  </conditionalFormatting>
  <conditionalFormatting sqref="K119">
    <cfRule type="cellIs" dxfId="36" priority="3583" operator="greaterThan">
      <formula>0</formula>
    </cfRule>
  </conditionalFormatting>
  <conditionalFormatting sqref="L119">
    <cfRule type="cellIs" dxfId="37" priority="3584" operator="equal">
      <formula>0</formula>
    </cfRule>
  </conditionalFormatting>
  <conditionalFormatting sqref="L119">
    <cfRule type="cellIs" dxfId="36" priority="3585" operator="greaterThan">
      <formula>0</formula>
    </cfRule>
  </conditionalFormatting>
  <conditionalFormatting sqref="M119">
    <cfRule type="cellIs" dxfId="37" priority="3586" operator="equal">
      <formula>0</formula>
    </cfRule>
  </conditionalFormatting>
  <conditionalFormatting sqref="M119">
    <cfRule type="cellIs" dxfId="36" priority="3587" operator="greaterThan">
      <formula>0</formula>
    </cfRule>
  </conditionalFormatting>
  <conditionalFormatting sqref="N119">
    <cfRule type="cellIs" dxfId="37" priority="3588" operator="equal">
      <formula>0</formula>
    </cfRule>
  </conditionalFormatting>
  <conditionalFormatting sqref="N119">
    <cfRule type="cellIs" dxfId="36" priority="3589" operator="greaterThan">
      <formula>0</formula>
    </cfRule>
  </conditionalFormatting>
  <conditionalFormatting sqref="E120">
    <cfRule type="cellIs" dxfId="56" priority="3590" operator="equal">
      <formula>"지정"</formula>
    </cfRule>
  </conditionalFormatting>
  <conditionalFormatting sqref="E120">
    <cfRule type="cellIs" dxfId="55" priority="3591" operator="equal">
      <formula>"선택15"</formula>
    </cfRule>
  </conditionalFormatting>
  <conditionalFormatting sqref="E120">
    <cfRule type="cellIs" dxfId="54" priority="3592" operator="equal">
      <formula>"선택14"</formula>
    </cfRule>
  </conditionalFormatting>
  <conditionalFormatting sqref="E120">
    <cfRule type="cellIs" dxfId="53" priority="3593" operator="equal">
      <formula>"선택13"</formula>
    </cfRule>
  </conditionalFormatting>
  <conditionalFormatting sqref="E120">
    <cfRule type="cellIs" dxfId="52" priority="3594" operator="equal">
      <formula>"선택12"</formula>
    </cfRule>
  </conditionalFormatting>
  <conditionalFormatting sqref="E120">
    <cfRule type="cellIs" dxfId="51" priority="3595" operator="equal">
      <formula>"선택11"</formula>
    </cfRule>
  </conditionalFormatting>
  <conditionalFormatting sqref="E120">
    <cfRule type="cellIs" dxfId="50" priority="3596" operator="equal">
      <formula>"선택10"</formula>
    </cfRule>
  </conditionalFormatting>
  <conditionalFormatting sqref="E120">
    <cfRule type="cellIs" dxfId="49" priority="3597" operator="equal">
      <formula>"선택9"</formula>
    </cfRule>
  </conditionalFormatting>
  <conditionalFormatting sqref="E120">
    <cfRule type="cellIs" dxfId="48" priority="3598" operator="equal">
      <formula>"선택8"</formula>
    </cfRule>
  </conditionalFormatting>
  <conditionalFormatting sqref="E120">
    <cfRule type="cellIs" dxfId="47" priority="3599" operator="equal">
      <formula>"선택7"</formula>
    </cfRule>
  </conditionalFormatting>
  <conditionalFormatting sqref="E120">
    <cfRule type="cellIs" dxfId="46" priority="3600" operator="equal">
      <formula>"선택6"</formula>
    </cfRule>
  </conditionalFormatting>
  <conditionalFormatting sqref="E120">
    <cfRule type="cellIs" dxfId="45" priority="3601" operator="equal">
      <formula>"선택5"</formula>
    </cfRule>
  </conditionalFormatting>
  <conditionalFormatting sqref="E120">
    <cfRule type="cellIs" dxfId="44" priority="3602" operator="equal">
      <formula>"선택4"</formula>
    </cfRule>
  </conditionalFormatting>
  <conditionalFormatting sqref="E120">
    <cfRule type="cellIs" dxfId="43" priority="3603" operator="equal">
      <formula>"선택3"</formula>
    </cfRule>
  </conditionalFormatting>
  <conditionalFormatting sqref="E120">
    <cfRule type="cellIs" dxfId="42" priority="3604" operator="equal">
      <formula>"선택2"</formula>
    </cfRule>
  </conditionalFormatting>
  <conditionalFormatting sqref="E120">
    <cfRule type="cellIs" dxfId="41" priority="3605" operator="equal">
      <formula>"선택1"</formula>
    </cfRule>
  </conditionalFormatting>
  <conditionalFormatting sqref="E120">
    <cfRule type="cellIs" dxfId="40" priority="3606" operator="equal">
      <formula>"진로"</formula>
    </cfRule>
  </conditionalFormatting>
  <conditionalFormatting sqref="E120">
    <cfRule type="cellIs" dxfId="39" priority="3607" operator="equal">
      <formula>"소수"</formula>
    </cfRule>
  </conditionalFormatting>
  <conditionalFormatting sqref="E120">
    <cfRule type="cellIs" dxfId="38" priority="3608" operator="equal">
      <formula>"공동"</formula>
    </cfRule>
  </conditionalFormatting>
  <conditionalFormatting sqref="I120">
    <cfRule type="cellIs" dxfId="37" priority="3609" operator="equal">
      <formula>0</formula>
    </cfRule>
  </conditionalFormatting>
  <conditionalFormatting sqref="I120">
    <cfRule type="cellIs" dxfId="36" priority="3610" operator="greaterThan">
      <formula>0</formula>
    </cfRule>
  </conditionalFormatting>
  <conditionalFormatting sqref="J120">
    <cfRule type="cellIs" dxfId="37" priority="3611" operator="equal">
      <formula>0</formula>
    </cfRule>
  </conditionalFormatting>
  <conditionalFormatting sqref="J120">
    <cfRule type="cellIs" dxfId="36" priority="3612" operator="greaterThan">
      <formula>0</formula>
    </cfRule>
  </conditionalFormatting>
  <conditionalFormatting sqref="K120">
    <cfRule type="cellIs" dxfId="37" priority="3613" operator="equal">
      <formula>0</formula>
    </cfRule>
  </conditionalFormatting>
  <conditionalFormatting sqref="K120">
    <cfRule type="cellIs" dxfId="36" priority="3614" operator="greaterThan">
      <formula>0</formula>
    </cfRule>
  </conditionalFormatting>
  <conditionalFormatting sqref="L120">
    <cfRule type="cellIs" dxfId="37" priority="3615" operator="equal">
      <formula>0</formula>
    </cfRule>
  </conditionalFormatting>
  <conditionalFormatting sqref="L120">
    <cfRule type="cellIs" dxfId="36" priority="3616" operator="greaterThan">
      <formula>0</formula>
    </cfRule>
  </conditionalFormatting>
  <conditionalFormatting sqref="M120">
    <cfRule type="cellIs" dxfId="37" priority="3617" operator="equal">
      <formula>0</formula>
    </cfRule>
  </conditionalFormatting>
  <conditionalFormatting sqref="M120">
    <cfRule type="cellIs" dxfId="36" priority="3618" operator="greaterThan">
      <formula>0</formula>
    </cfRule>
  </conditionalFormatting>
  <conditionalFormatting sqref="N120">
    <cfRule type="cellIs" dxfId="37" priority="3619" operator="equal">
      <formula>0</formula>
    </cfRule>
  </conditionalFormatting>
  <conditionalFormatting sqref="N120">
    <cfRule type="cellIs" dxfId="36" priority="3620" operator="greaterThan">
      <formula>0</formula>
    </cfRule>
  </conditionalFormatting>
  <conditionalFormatting sqref="E121">
    <cfRule type="cellIs" dxfId="56" priority="3621" operator="equal">
      <formula>"지정"</formula>
    </cfRule>
  </conditionalFormatting>
  <conditionalFormatting sqref="E121">
    <cfRule type="cellIs" dxfId="55" priority="3622" operator="equal">
      <formula>"선택15"</formula>
    </cfRule>
  </conditionalFormatting>
  <conditionalFormatting sqref="E121">
    <cfRule type="cellIs" dxfId="54" priority="3623" operator="equal">
      <formula>"선택14"</formula>
    </cfRule>
  </conditionalFormatting>
  <conditionalFormatting sqref="E121">
    <cfRule type="cellIs" dxfId="53" priority="3624" operator="equal">
      <formula>"선택13"</formula>
    </cfRule>
  </conditionalFormatting>
  <conditionalFormatting sqref="E121">
    <cfRule type="cellIs" dxfId="52" priority="3625" operator="equal">
      <formula>"선택12"</formula>
    </cfRule>
  </conditionalFormatting>
  <conditionalFormatting sqref="E121">
    <cfRule type="cellIs" dxfId="51" priority="3626" operator="equal">
      <formula>"선택11"</formula>
    </cfRule>
  </conditionalFormatting>
  <conditionalFormatting sqref="E121">
    <cfRule type="cellIs" dxfId="50" priority="3627" operator="equal">
      <formula>"선택10"</formula>
    </cfRule>
  </conditionalFormatting>
  <conditionalFormatting sqref="E121">
    <cfRule type="cellIs" dxfId="49" priority="3628" operator="equal">
      <formula>"선택9"</formula>
    </cfRule>
  </conditionalFormatting>
  <conditionalFormatting sqref="E121">
    <cfRule type="cellIs" dxfId="48" priority="3629" operator="equal">
      <formula>"선택8"</formula>
    </cfRule>
  </conditionalFormatting>
  <conditionalFormatting sqref="E121">
    <cfRule type="cellIs" dxfId="47" priority="3630" operator="equal">
      <formula>"선택7"</formula>
    </cfRule>
  </conditionalFormatting>
  <conditionalFormatting sqref="E121">
    <cfRule type="cellIs" dxfId="46" priority="3631" operator="equal">
      <formula>"선택6"</formula>
    </cfRule>
  </conditionalFormatting>
  <conditionalFormatting sqref="E121">
    <cfRule type="cellIs" dxfId="45" priority="3632" operator="equal">
      <formula>"선택5"</formula>
    </cfRule>
  </conditionalFormatting>
  <conditionalFormatting sqref="E121">
    <cfRule type="cellIs" dxfId="44" priority="3633" operator="equal">
      <formula>"선택4"</formula>
    </cfRule>
  </conditionalFormatting>
  <conditionalFormatting sqref="E121">
    <cfRule type="cellIs" dxfId="43" priority="3634" operator="equal">
      <formula>"선택3"</formula>
    </cfRule>
  </conditionalFormatting>
  <conditionalFormatting sqref="E121">
    <cfRule type="cellIs" dxfId="42" priority="3635" operator="equal">
      <formula>"선택2"</formula>
    </cfRule>
  </conditionalFormatting>
  <conditionalFormatting sqref="E121">
    <cfRule type="cellIs" dxfId="41" priority="3636" operator="equal">
      <formula>"선택1"</formula>
    </cfRule>
  </conditionalFormatting>
  <conditionalFormatting sqref="E121">
    <cfRule type="cellIs" dxfId="40" priority="3637" operator="equal">
      <formula>"진로"</formula>
    </cfRule>
  </conditionalFormatting>
  <conditionalFormatting sqref="E121">
    <cfRule type="cellIs" dxfId="39" priority="3638" operator="equal">
      <formula>"소수"</formula>
    </cfRule>
  </conditionalFormatting>
  <conditionalFormatting sqref="E121">
    <cfRule type="cellIs" dxfId="38" priority="3639" operator="equal">
      <formula>"공동"</formula>
    </cfRule>
  </conditionalFormatting>
  <conditionalFormatting sqref="I121">
    <cfRule type="cellIs" dxfId="37" priority="3640" operator="equal">
      <formula>0</formula>
    </cfRule>
  </conditionalFormatting>
  <conditionalFormatting sqref="I121">
    <cfRule type="cellIs" dxfId="36" priority="3641" operator="greaterThan">
      <formula>0</formula>
    </cfRule>
  </conditionalFormatting>
  <conditionalFormatting sqref="J121">
    <cfRule type="cellIs" dxfId="37" priority="3642" operator="equal">
      <formula>0</formula>
    </cfRule>
  </conditionalFormatting>
  <conditionalFormatting sqref="J121">
    <cfRule type="cellIs" dxfId="36" priority="3643" operator="greaterThan">
      <formula>0</formula>
    </cfRule>
  </conditionalFormatting>
  <conditionalFormatting sqref="K121">
    <cfRule type="cellIs" dxfId="37" priority="3644" operator="equal">
      <formula>0</formula>
    </cfRule>
  </conditionalFormatting>
  <conditionalFormatting sqref="K121">
    <cfRule type="cellIs" dxfId="36" priority="3645" operator="greaterThan">
      <formula>0</formula>
    </cfRule>
  </conditionalFormatting>
  <conditionalFormatting sqref="L121">
    <cfRule type="cellIs" dxfId="37" priority="3646" operator="equal">
      <formula>0</formula>
    </cfRule>
  </conditionalFormatting>
  <conditionalFormatting sqref="L121">
    <cfRule type="cellIs" dxfId="36" priority="3647" operator="greaterThan">
      <formula>0</formula>
    </cfRule>
  </conditionalFormatting>
  <conditionalFormatting sqref="M121">
    <cfRule type="cellIs" dxfId="37" priority="3648" operator="equal">
      <formula>0</formula>
    </cfRule>
  </conditionalFormatting>
  <conditionalFormatting sqref="M121">
    <cfRule type="cellIs" dxfId="36" priority="3649" operator="greaterThan">
      <formula>0</formula>
    </cfRule>
  </conditionalFormatting>
  <conditionalFormatting sqref="N121">
    <cfRule type="cellIs" dxfId="37" priority="3650" operator="equal">
      <formula>0</formula>
    </cfRule>
  </conditionalFormatting>
  <conditionalFormatting sqref="N121">
    <cfRule type="cellIs" dxfId="36" priority="3651" operator="greaterThan">
      <formula>0</formula>
    </cfRule>
  </conditionalFormatting>
  <conditionalFormatting sqref="E122">
    <cfRule type="cellIs" dxfId="56" priority="3652" operator="equal">
      <formula>"지정"</formula>
    </cfRule>
  </conditionalFormatting>
  <conditionalFormatting sqref="E122">
    <cfRule type="cellIs" dxfId="55" priority="3653" operator="equal">
      <formula>"선택15"</formula>
    </cfRule>
  </conditionalFormatting>
  <conditionalFormatting sqref="E122">
    <cfRule type="cellIs" dxfId="54" priority="3654" operator="equal">
      <formula>"선택14"</formula>
    </cfRule>
  </conditionalFormatting>
  <conditionalFormatting sqref="E122">
    <cfRule type="cellIs" dxfId="53" priority="3655" operator="equal">
      <formula>"선택13"</formula>
    </cfRule>
  </conditionalFormatting>
  <conditionalFormatting sqref="E122">
    <cfRule type="cellIs" dxfId="52" priority="3656" operator="equal">
      <formula>"선택12"</formula>
    </cfRule>
  </conditionalFormatting>
  <conditionalFormatting sqref="E122">
    <cfRule type="cellIs" dxfId="51" priority="3657" operator="equal">
      <formula>"선택11"</formula>
    </cfRule>
  </conditionalFormatting>
  <conditionalFormatting sqref="E122">
    <cfRule type="cellIs" dxfId="50" priority="3658" operator="equal">
      <formula>"선택10"</formula>
    </cfRule>
  </conditionalFormatting>
  <conditionalFormatting sqref="E122">
    <cfRule type="cellIs" dxfId="49" priority="3659" operator="equal">
      <formula>"선택9"</formula>
    </cfRule>
  </conditionalFormatting>
  <conditionalFormatting sqref="E122">
    <cfRule type="cellIs" dxfId="48" priority="3660" operator="equal">
      <formula>"선택8"</formula>
    </cfRule>
  </conditionalFormatting>
  <conditionalFormatting sqref="E122">
    <cfRule type="cellIs" dxfId="47" priority="3661" operator="equal">
      <formula>"선택7"</formula>
    </cfRule>
  </conditionalFormatting>
  <conditionalFormatting sqref="E122">
    <cfRule type="cellIs" dxfId="46" priority="3662" operator="equal">
      <formula>"선택6"</formula>
    </cfRule>
  </conditionalFormatting>
  <conditionalFormatting sqref="E122">
    <cfRule type="cellIs" dxfId="45" priority="3663" operator="equal">
      <formula>"선택5"</formula>
    </cfRule>
  </conditionalFormatting>
  <conditionalFormatting sqref="E122">
    <cfRule type="cellIs" dxfId="44" priority="3664" operator="equal">
      <formula>"선택4"</formula>
    </cfRule>
  </conditionalFormatting>
  <conditionalFormatting sqref="E122">
    <cfRule type="cellIs" dxfId="43" priority="3665" operator="equal">
      <formula>"선택3"</formula>
    </cfRule>
  </conditionalFormatting>
  <conditionalFormatting sqref="E122">
    <cfRule type="cellIs" dxfId="42" priority="3666" operator="equal">
      <formula>"선택2"</formula>
    </cfRule>
  </conditionalFormatting>
  <conditionalFormatting sqref="E122">
    <cfRule type="cellIs" dxfId="41" priority="3667" operator="equal">
      <formula>"선택1"</formula>
    </cfRule>
  </conditionalFormatting>
  <conditionalFormatting sqref="E122">
    <cfRule type="cellIs" dxfId="40" priority="3668" operator="equal">
      <formula>"진로"</formula>
    </cfRule>
  </conditionalFormatting>
  <conditionalFormatting sqref="E122">
    <cfRule type="cellIs" dxfId="39" priority="3669" operator="equal">
      <formula>"소수"</formula>
    </cfRule>
  </conditionalFormatting>
  <conditionalFormatting sqref="E122">
    <cfRule type="cellIs" dxfId="38" priority="3670" operator="equal">
      <formula>"공동"</formula>
    </cfRule>
  </conditionalFormatting>
  <conditionalFormatting sqref="I122">
    <cfRule type="cellIs" dxfId="37" priority="3671" operator="equal">
      <formula>0</formula>
    </cfRule>
  </conditionalFormatting>
  <conditionalFormatting sqref="I122">
    <cfRule type="cellIs" dxfId="36" priority="3672" operator="greaterThan">
      <formula>0</formula>
    </cfRule>
  </conditionalFormatting>
  <conditionalFormatting sqref="J122">
    <cfRule type="cellIs" dxfId="37" priority="3673" operator="equal">
      <formula>0</formula>
    </cfRule>
  </conditionalFormatting>
  <conditionalFormatting sqref="J122">
    <cfRule type="cellIs" dxfId="36" priority="3674" operator="greaterThan">
      <formula>0</formula>
    </cfRule>
  </conditionalFormatting>
  <conditionalFormatting sqref="K122">
    <cfRule type="cellIs" dxfId="37" priority="3675" operator="equal">
      <formula>0</formula>
    </cfRule>
  </conditionalFormatting>
  <conditionalFormatting sqref="K122">
    <cfRule type="cellIs" dxfId="36" priority="3676" operator="greaterThan">
      <formula>0</formula>
    </cfRule>
  </conditionalFormatting>
  <conditionalFormatting sqref="L122">
    <cfRule type="cellIs" dxfId="37" priority="3677" operator="equal">
      <formula>0</formula>
    </cfRule>
  </conditionalFormatting>
  <conditionalFormatting sqref="L122">
    <cfRule type="cellIs" dxfId="36" priority="3678" operator="greaterThan">
      <formula>0</formula>
    </cfRule>
  </conditionalFormatting>
  <conditionalFormatting sqref="M122">
    <cfRule type="cellIs" dxfId="37" priority="3679" operator="equal">
      <formula>0</formula>
    </cfRule>
  </conditionalFormatting>
  <conditionalFormatting sqref="M122">
    <cfRule type="cellIs" dxfId="36" priority="3680" operator="greaterThan">
      <formula>0</formula>
    </cfRule>
  </conditionalFormatting>
  <conditionalFormatting sqref="N122">
    <cfRule type="cellIs" dxfId="37" priority="3681" operator="equal">
      <formula>0</formula>
    </cfRule>
  </conditionalFormatting>
  <conditionalFormatting sqref="N122">
    <cfRule type="cellIs" dxfId="36" priority="3682" operator="greaterThan">
      <formula>0</formula>
    </cfRule>
  </conditionalFormatting>
  <conditionalFormatting sqref="E123">
    <cfRule type="cellIs" dxfId="56" priority="3683" operator="equal">
      <formula>"지정"</formula>
    </cfRule>
  </conditionalFormatting>
  <conditionalFormatting sqref="E123">
    <cfRule type="cellIs" dxfId="55" priority="3684" operator="equal">
      <formula>"선택15"</formula>
    </cfRule>
  </conditionalFormatting>
  <conditionalFormatting sqref="E123">
    <cfRule type="cellIs" dxfId="54" priority="3685" operator="equal">
      <formula>"선택14"</formula>
    </cfRule>
  </conditionalFormatting>
  <conditionalFormatting sqref="E123">
    <cfRule type="cellIs" dxfId="53" priority="3686" operator="equal">
      <formula>"선택13"</formula>
    </cfRule>
  </conditionalFormatting>
  <conditionalFormatting sqref="E123">
    <cfRule type="cellIs" dxfId="52" priority="3687" operator="equal">
      <formula>"선택12"</formula>
    </cfRule>
  </conditionalFormatting>
  <conditionalFormatting sqref="E123">
    <cfRule type="cellIs" dxfId="51" priority="3688" operator="equal">
      <formula>"선택11"</formula>
    </cfRule>
  </conditionalFormatting>
  <conditionalFormatting sqref="E123">
    <cfRule type="cellIs" dxfId="50" priority="3689" operator="equal">
      <formula>"선택10"</formula>
    </cfRule>
  </conditionalFormatting>
  <conditionalFormatting sqref="E123">
    <cfRule type="cellIs" dxfId="49" priority="3690" operator="equal">
      <formula>"선택9"</formula>
    </cfRule>
  </conditionalFormatting>
  <conditionalFormatting sqref="E123">
    <cfRule type="cellIs" dxfId="48" priority="3691" operator="equal">
      <formula>"선택8"</formula>
    </cfRule>
  </conditionalFormatting>
  <conditionalFormatting sqref="E123">
    <cfRule type="cellIs" dxfId="47" priority="3692" operator="equal">
      <formula>"선택7"</formula>
    </cfRule>
  </conditionalFormatting>
  <conditionalFormatting sqref="E123">
    <cfRule type="cellIs" dxfId="46" priority="3693" operator="equal">
      <formula>"선택6"</formula>
    </cfRule>
  </conditionalFormatting>
  <conditionalFormatting sqref="E123">
    <cfRule type="cellIs" dxfId="45" priority="3694" operator="equal">
      <formula>"선택5"</formula>
    </cfRule>
  </conditionalFormatting>
  <conditionalFormatting sqref="E123">
    <cfRule type="cellIs" dxfId="44" priority="3695" operator="equal">
      <formula>"선택4"</formula>
    </cfRule>
  </conditionalFormatting>
  <conditionalFormatting sqref="E123">
    <cfRule type="cellIs" dxfId="43" priority="3696" operator="equal">
      <formula>"선택3"</formula>
    </cfRule>
  </conditionalFormatting>
  <conditionalFormatting sqref="E123">
    <cfRule type="cellIs" dxfId="42" priority="3697" operator="equal">
      <formula>"선택2"</formula>
    </cfRule>
  </conditionalFormatting>
  <conditionalFormatting sqref="E123">
    <cfRule type="cellIs" dxfId="41" priority="3698" operator="equal">
      <formula>"선택1"</formula>
    </cfRule>
  </conditionalFormatting>
  <conditionalFormatting sqref="E123">
    <cfRule type="cellIs" dxfId="40" priority="3699" operator="equal">
      <formula>"진로"</formula>
    </cfRule>
  </conditionalFormatting>
  <conditionalFormatting sqref="E123">
    <cfRule type="cellIs" dxfId="39" priority="3700" operator="equal">
      <formula>"소수"</formula>
    </cfRule>
  </conditionalFormatting>
  <conditionalFormatting sqref="E123">
    <cfRule type="cellIs" dxfId="38" priority="3701" operator="equal">
      <formula>"공동"</formula>
    </cfRule>
  </conditionalFormatting>
  <conditionalFormatting sqref="I123">
    <cfRule type="cellIs" dxfId="37" priority="3702" operator="equal">
      <formula>0</formula>
    </cfRule>
  </conditionalFormatting>
  <conditionalFormatting sqref="I123">
    <cfRule type="cellIs" dxfId="36" priority="3703" operator="greaterThan">
      <formula>0</formula>
    </cfRule>
  </conditionalFormatting>
  <conditionalFormatting sqref="J123">
    <cfRule type="cellIs" dxfId="37" priority="3704" operator="equal">
      <formula>0</formula>
    </cfRule>
  </conditionalFormatting>
  <conditionalFormatting sqref="J123">
    <cfRule type="cellIs" dxfId="36" priority="3705" operator="greaterThan">
      <formula>0</formula>
    </cfRule>
  </conditionalFormatting>
  <conditionalFormatting sqref="K123">
    <cfRule type="cellIs" dxfId="37" priority="3706" operator="equal">
      <formula>0</formula>
    </cfRule>
  </conditionalFormatting>
  <conditionalFormatting sqref="K123">
    <cfRule type="cellIs" dxfId="36" priority="3707" operator="greaterThan">
      <formula>0</formula>
    </cfRule>
  </conditionalFormatting>
  <conditionalFormatting sqref="L123">
    <cfRule type="cellIs" dxfId="37" priority="3708" operator="equal">
      <formula>0</formula>
    </cfRule>
  </conditionalFormatting>
  <conditionalFormatting sqref="L123">
    <cfRule type="cellIs" dxfId="36" priority="3709" operator="greaterThan">
      <formula>0</formula>
    </cfRule>
  </conditionalFormatting>
  <conditionalFormatting sqref="M123">
    <cfRule type="cellIs" dxfId="37" priority="3710" operator="equal">
      <formula>0</formula>
    </cfRule>
  </conditionalFormatting>
  <conditionalFormatting sqref="M123">
    <cfRule type="cellIs" dxfId="36" priority="3711" operator="greaterThan">
      <formula>0</formula>
    </cfRule>
  </conditionalFormatting>
  <conditionalFormatting sqref="N123">
    <cfRule type="cellIs" dxfId="37" priority="3712" operator="equal">
      <formula>0</formula>
    </cfRule>
  </conditionalFormatting>
  <conditionalFormatting sqref="N123">
    <cfRule type="cellIs" dxfId="36" priority="3713" operator="greaterThan">
      <formula>0</formula>
    </cfRule>
  </conditionalFormatting>
  <conditionalFormatting sqref="E124">
    <cfRule type="cellIs" dxfId="56" priority="3714" operator="equal">
      <formula>"지정"</formula>
    </cfRule>
  </conditionalFormatting>
  <conditionalFormatting sqref="E124">
    <cfRule type="cellIs" dxfId="55" priority="3715" operator="equal">
      <formula>"선택15"</formula>
    </cfRule>
  </conditionalFormatting>
  <conditionalFormatting sqref="E124">
    <cfRule type="cellIs" dxfId="54" priority="3716" operator="equal">
      <formula>"선택14"</formula>
    </cfRule>
  </conditionalFormatting>
  <conditionalFormatting sqref="E124">
    <cfRule type="cellIs" dxfId="53" priority="3717" operator="equal">
      <formula>"선택13"</formula>
    </cfRule>
  </conditionalFormatting>
  <conditionalFormatting sqref="E124">
    <cfRule type="cellIs" dxfId="52" priority="3718" operator="equal">
      <formula>"선택12"</formula>
    </cfRule>
  </conditionalFormatting>
  <conditionalFormatting sqref="E124">
    <cfRule type="cellIs" dxfId="51" priority="3719" operator="equal">
      <formula>"선택11"</formula>
    </cfRule>
  </conditionalFormatting>
  <conditionalFormatting sqref="E124">
    <cfRule type="cellIs" dxfId="50" priority="3720" operator="equal">
      <formula>"선택10"</formula>
    </cfRule>
  </conditionalFormatting>
  <conditionalFormatting sqref="E124">
    <cfRule type="cellIs" dxfId="49" priority="3721" operator="equal">
      <formula>"선택9"</formula>
    </cfRule>
  </conditionalFormatting>
  <conditionalFormatting sqref="E124">
    <cfRule type="cellIs" dxfId="48" priority="3722" operator="equal">
      <formula>"선택8"</formula>
    </cfRule>
  </conditionalFormatting>
  <conditionalFormatting sqref="E124">
    <cfRule type="cellIs" dxfId="47" priority="3723" operator="equal">
      <formula>"선택7"</formula>
    </cfRule>
  </conditionalFormatting>
  <conditionalFormatting sqref="E124">
    <cfRule type="cellIs" dxfId="46" priority="3724" operator="equal">
      <formula>"선택6"</formula>
    </cfRule>
  </conditionalFormatting>
  <conditionalFormatting sqref="E124">
    <cfRule type="cellIs" dxfId="45" priority="3725" operator="equal">
      <formula>"선택5"</formula>
    </cfRule>
  </conditionalFormatting>
  <conditionalFormatting sqref="E124">
    <cfRule type="cellIs" dxfId="44" priority="3726" operator="equal">
      <formula>"선택4"</formula>
    </cfRule>
  </conditionalFormatting>
  <conditionalFormatting sqref="E124">
    <cfRule type="cellIs" dxfId="43" priority="3727" operator="equal">
      <formula>"선택3"</formula>
    </cfRule>
  </conditionalFormatting>
  <conditionalFormatting sqref="E124">
    <cfRule type="cellIs" dxfId="42" priority="3728" operator="equal">
      <formula>"선택2"</formula>
    </cfRule>
  </conditionalFormatting>
  <conditionalFormatting sqref="E124">
    <cfRule type="cellIs" dxfId="41" priority="3729" operator="equal">
      <formula>"선택1"</formula>
    </cfRule>
  </conditionalFormatting>
  <conditionalFormatting sqref="E124">
    <cfRule type="cellIs" dxfId="40" priority="3730" operator="equal">
      <formula>"진로"</formula>
    </cfRule>
  </conditionalFormatting>
  <conditionalFormatting sqref="E124">
    <cfRule type="cellIs" dxfId="39" priority="3731" operator="equal">
      <formula>"소수"</formula>
    </cfRule>
  </conditionalFormatting>
  <conditionalFormatting sqref="E124">
    <cfRule type="cellIs" dxfId="38" priority="3732" operator="equal">
      <formula>"공동"</formula>
    </cfRule>
  </conditionalFormatting>
  <conditionalFormatting sqref="I124">
    <cfRule type="cellIs" dxfId="37" priority="3733" operator="equal">
      <formula>0</formula>
    </cfRule>
  </conditionalFormatting>
  <conditionalFormatting sqref="I124">
    <cfRule type="cellIs" dxfId="36" priority="3734" operator="greaterThan">
      <formula>0</formula>
    </cfRule>
  </conditionalFormatting>
  <conditionalFormatting sqref="J124">
    <cfRule type="cellIs" dxfId="37" priority="3735" operator="equal">
      <formula>0</formula>
    </cfRule>
  </conditionalFormatting>
  <conditionalFormatting sqref="J124">
    <cfRule type="cellIs" dxfId="36" priority="3736" operator="greaterThan">
      <formula>0</formula>
    </cfRule>
  </conditionalFormatting>
  <conditionalFormatting sqref="K124">
    <cfRule type="cellIs" dxfId="37" priority="3737" operator="equal">
      <formula>0</formula>
    </cfRule>
  </conditionalFormatting>
  <conditionalFormatting sqref="K124">
    <cfRule type="cellIs" dxfId="36" priority="3738" operator="greaterThan">
      <formula>0</formula>
    </cfRule>
  </conditionalFormatting>
  <conditionalFormatting sqref="L124">
    <cfRule type="cellIs" dxfId="37" priority="3739" operator="equal">
      <formula>0</formula>
    </cfRule>
  </conditionalFormatting>
  <conditionalFormatting sqref="L124">
    <cfRule type="cellIs" dxfId="36" priority="3740" operator="greaterThan">
      <formula>0</formula>
    </cfRule>
  </conditionalFormatting>
  <conditionalFormatting sqref="M124">
    <cfRule type="cellIs" dxfId="37" priority="3741" operator="equal">
      <formula>0</formula>
    </cfRule>
  </conditionalFormatting>
  <conditionalFormatting sqref="M124">
    <cfRule type="cellIs" dxfId="36" priority="3742" operator="greaterThan">
      <formula>0</formula>
    </cfRule>
  </conditionalFormatting>
  <conditionalFormatting sqref="N124">
    <cfRule type="cellIs" dxfId="37" priority="3743" operator="equal">
      <formula>0</formula>
    </cfRule>
  </conditionalFormatting>
  <conditionalFormatting sqref="N124">
    <cfRule type="cellIs" dxfId="36" priority="3744" operator="greaterThan">
      <formula>0</formula>
    </cfRule>
  </conditionalFormatting>
  <conditionalFormatting sqref="E125">
    <cfRule type="cellIs" dxfId="56" priority="3745" operator="equal">
      <formula>"지정"</formula>
    </cfRule>
  </conditionalFormatting>
  <conditionalFormatting sqref="E125">
    <cfRule type="cellIs" dxfId="55" priority="3746" operator="equal">
      <formula>"선택15"</formula>
    </cfRule>
  </conditionalFormatting>
  <conditionalFormatting sqref="E125">
    <cfRule type="cellIs" dxfId="54" priority="3747" operator="equal">
      <formula>"선택14"</formula>
    </cfRule>
  </conditionalFormatting>
  <conditionalFormatting sqref="E125">
    <cfRule type="cellIs" dxfId="53" priority="3748" operator="equal">
      <formula>"선택13"</formula>
    </cfRule>
  </conditionalFormatting>
  <conditionalFormatting sqref="E125">
    <cfRule type="cellIs" dxfId="52" priority="3749" operator="equal">
      <formula>"선택12"</formula>
    </cfRule>
  </conditionalFormatting>
  <conditionalFormatting sqref="E125">
    <cfRule type="cellIs" dxfId="51" priority="3750" operator="equal">
      <formula>"선택11"</formula>
    </cfRule>
  </conditionalFormatting>
  <conditionalFormatting sqref="E125">
    <cfRule type="cellIs" dxfId="50" priority="3751" operator="equal">
      <formula>"선택10"</formula>
    </cfRule>
  </conditionalFormatting>
  <conditionalFormatting sqref="E125">
    <cfRule type="cellIs" dxfId="49" priority="3752" operator="equal">
      <formula>"선택9"</formula>
    </cfRule>
  </conditionalFormatting>
  <conditionalFormatting sqref="E125">
    <cfRule type="cellIs" dxfId="48" priority="3753" operator="equal">
      <formula>"선택8"</formula>
    </cfRule>
  </conditionalFormatting>
  <conditionalFormatting sqref="E125">
    <cfRule type="cellIs" dxfId="47" priority="3754" operator="equal">
      <formula>"선택7"</formula>
    </cfRule>
  </conditionalFormatting>
  <conditionalFormatting sqref="E125">
    <cfRule type="cellIs" dxfId="46" priority="3755" operator="equal">
      <formula>"선택6"</formula>
    </cfRule>
  </conditionalFormatting>
  <conditionalFormatting sqref="E125">
    <cfRule type="cellIs" dxfId="45" priority="3756" operator="equal">
      <formula>"선택5"</formula>
    </cfRule>
  </conditionalFormatting>
  <conditionalFormatting sqref="E125">
    <cfRule type="cellIs" dxfId="44" priority="3757" operator="equal">
      <formula>"선택4"</formula>
    </cfRule>
  </conditionalFormatting>
  <conditionalFormatting sqref="E125">
    <cfRule type="cellIs" dxfId="43" priority="3758" operator="equal">
      <formula>"선택3"</formula>
    </cfRule>
  </conditionalFormatting>
  <conditionalFormatting sqref="E125">
    <cfRule type="cellIs" dxfId="42" priority="3759" operator="equal">
      <formula>"선택2"</formula>
    </cfRule>
  </conditionalFormatting>
  <conditionalFormatting sqref="E125">
    <cfRule type="cellIs" dxfId="41" priority="3760" operator="equal">
      <formula>"선택1"</formula>
    </cfRule>
  </conditionalFormatting>
  <conditionalFormatting sqref="E125">
    <cfRule type="cellIs" dxfId="40" priority="3761" operator="equal">
      <formula>"진로"</formula>
    </cfRule>
  </conditionalFormatting>
  <conditionalFormatting sqref="E125">
    <cfRule type="cellIs" dxfId="39" priority="3762" operator="equal">
      <formula>"소수"</formula>
    </cfRule>
  </conditionalFormatting>
  <conditionalFormatting sqref="E125">
    <cfRule type="cellIs" dxfId="38" priority="3763" operator="equal">
      <formula>"공동"</formula>
    </cfRule>
  </conditionalFormatting>
  <conditionalFormatting sqref="I125">
    <cfRule type="cellIs" dxfId="37" priority="3764" operator="equal">
      <formula>0</formula>
    </cfRule>
  </conditionalFormatting>
  <conditionalFormatting sqref="I125">
    <cfRule type="cellIs" dxfId="36" priority="3765" operator="greaterThan">
      <formula>0</formula>
    </cfRule>
  </conditionalFormatting>
  <conditionalFormatting sqref="J125">
    <cfRule type="cellIs" dxfId="37" priority="3766" operator="equal">
      <formula>0</formula>
    </cfRule>
  </conditionalFormatting>
  <conditionalFormatting sqref="J125">
    <cfRule type="cellIs" dxfId="36" priority="3767" operator="greaterThan">
      <formula>0</formula>
    </cfRule>
  </conditionalFormatting>
  <conditionalFormatting sqref="K125">
    <cfRule type="cellIs" dxfId="37" priority="3768" operator="equal">
      <formula>0</formula>
    </cfRule>
  </conditionalFormatting>
  <conditionalFormatting sqref="K125">
    <cfRule type="cellIs" dxfId="36" priority="3769" operator="greaterThan">
      <formula>0</formula>
    </cfRule>
  </conditionalFormatting>
  <conditionalFormatting sqref="L125">
    <cfRule type="cellIs" dxfId="37" priority="3770" operator="equal">
      <formula>0</formula>
    </cfRule>
  </conditionalFormatting>
  <conditionalFormatting sqref="L125">
    <cfRule type="cellIs" dxfId="36" priority="3771" operator="greaterThan">
      <formula>0</formula>
    </cfRule>
  </conditionalFormatting>
  <conditionalFormatting sqref="M125">
    <cfRule type="cellIs" dxfId="37" priority="3772" operator="equal">
      <formula>0</formula>
    </cfRule>
  </conditionalFormatting>
  <conditionalFormatting sqref="M125">
    <cfRule type="cellIs" dxfId="36" priority="3773" operator="greaterThan">
      <formula>0</formula>
    </cfRule>
  </conditionalFormatting>
  <conditionalFormatting sqref="N125">
    <cfRule type="cellIs" dxfId="37" priority="3774" operator="equal">
      <formula>0</formula>
    </cfRule>
  </conditionalFormatting>
  <conditionalFormatting sqref="N125">
    <cfRule type="cellIs" dxfId="36" priority="3775" operator="greaterThan">
      <formula>0</formula>
    </cfRule>
  </conditionalFormatting>
  <conditionalFormatting sqref="E126">
    <cfRule type="cellIs" dxfId="56" priority="3776" operator="equal">
      <formula>"지정"</formula>
    </cfRule>
  </conditionalFormatting>
  <conditionalFormatting sqref="E126">
    <cfRule type="cellIs" dxfId="55" priority="3777" operator="equal">
      <formula>"선택15"</formula>
    </cfRule>
  </conditionalFormatting>
  <conditionalFormatting sqref="E126">
    <cfRule type="cellIs" dxfId="54" priority="3778" operator="equal">
      <formula>"선택14"</formula>
    </cfRule>
  </conditionalFormatting>
  <conditionalFormatting sqref="E126">
    <cfRule type="cellIs" dxfId="53" priority="3779" operator="equal">
      <formula>"선택13"</formula>
    </cfRule>
  </conditionalFormatting>
  <conditionalFormatting sqref="E126">
    <cfRule type="cellIs" dxfId="52" priority="3780" operator="equal">
      <formula>"선택12"</formula>
    </cfRule>
  </conditionalFormatting>
  <conditionalFormatting sqref="E126">
    <cfRule type="cellIs" dxfId="51" priority="3781" operator="equal">
      <formula>"선택11"</formula>
    </cfRule>
  </conditionalFormatting>
  <conditionalFormatting sqref="E126">
    <cfRule type="cellIs" dxfId="50" priority="3782" operator="equal">
      <formula>"선택10"</formula>
    </cfRule>
  </conditionalFormatting>
  <conditionalFormatting sqref="E126">
    <cfRule type="cellIs" dxfId="49" priority="3783" operator="equal">
      <formula>"선택9"</formula>
    </cfRule>
  </conditionalFormatting>
  <conditionalFormatting sqref="E126">
    <cfRule type="cellIs" dxfId="48" priority="3784" operator="equal">
      <formula>"선택8"</formula>
    </cfRule>
  </conditionalFormatting>
  <conditionalFormatting sqref="E126">
    <cfRule type="cellIs" dxfId="47" priority="3785" operator="equal">
      <formula>"선택7"</formula>
    </cfRule>
  </conditionalFormatting>
  <conditionalFormatting sqref="E126">
    <cfRule type="cellIs" dxfId="46" priority="3786" operator="equal">
      <formula>"선택6"</formula>
    </cfRule>
  </conditionalFormatting>
  <conditionalFormatting sqref="E126">
    <cfRule type="cellIs" dxfId="45" priority="3787" operator="equal">
      <formula>"선택5"</formula>
    </cfRule>
  </conditionalFormatting>
  <conditionalFormatting sqref="E126">
    <cfRule type="cellIs" dxfId="44" priority="3788" operator="equal">
      <formula>"선택4"</formula>
    </cfRule>
  </conditionalFormatting>
  <conditionalFormatting sqref="E126">
    <cfRule type="cellIs" dxfId="43" priority="3789" operator="equal">
      <formula>"선택3"</formula>
    </cfRule>
  </conditionalFormatting>
  <conditionalFormatting sqref="E126">
    <cfRule type="cellIs" dxfId="42" priority="3790" operator="equal">
      <formula>"선택2"</formula>
    </cfRule>
  </conditionalFormatting>
  <conditionalFormatting sqref="E126">
    <cfRule type="cellIs" dxfId="41" priority="3791" operator="equal">
      <formula>"선택1"</formula>
    </cfRule>
  </conditionalFormatting>
  <conditionalFormatting sqref="E126">
    <cfRule type="cellIs" dxfId="40" priority="3792" operator="equal">
      <formula>"진로"</formula>
    </cfRule>
  </conditionalFormatting>
  <conditionalFormatting sqref="E126">
    <cfRule type="cellIs" dxfId="39" priority="3793" operator="equal">
      <formula>"소수"</formula>
    </cfRule>
  </conditionalFormatting>
  <conditionalFormatting sqref="E126">
    <cfRule type="cellIs" dxfId="38" priority="3794" operator="equal">
      <formula>"공동"</formula>
    </cfRule>
  </conditionalFormatting>
  <conditionalFormatting sqref="I126">
    <cfRule type="cellIs" dxfId="37" priority="3795" operator="equal">
      <formula>0</formula>
    </cfRule>
  </conditionalFormatting>
  <conditionalFormatting sqref="I126">
    <cfRule type="cellIs" dxfId="36" priority="3796" operator="greaterThan">
      <formula>0</formula>
    </cfRule>
  </conditionalFormatting>
  <conditionalFormatting sqref="J126">
    <cfRule type="cellIs" dxfId="37" priority="3797" operator="equal">
      <formula>0</formula>
    </cfRule>
  </conditionalFormatting>
  <conditionalFormatting sqref="J126">
    <cfRule type="cellIs" dxfId="36" priority="3798" operator="greaterThan">
      <formula>0</formula>
    </cfRule>
  </conditionalFormatting>
  <conditionalFormatting sqref="K126">
    <cfRule type="cellIs" dxfId="37" priority="3799" operator="equal">
      <formula>0</formula>
    </cfRule>
  </conditionalFormatting>
  <conditionalFormatting sqref="K126">
    <cfRule type="cellIs" dxfId="36" priority="3800" operator="greaterThan">
      <formula>0</formula>
    </cfRule>
  </conditionalFormatting>
  <conditionalFormatting sqref="L126">
    <cfRule type="cellIs" dxfId="37" priority="3801" operator="equal">
      <formula>0</formula>
    </cfRule>
  </conditionalFormatting>
  <conditionalFormatting sqref="L126">
    <cfRule type="cellIs" dxfId="36" priority="3802" operator="greaterThan">
      <formula>0</formula>
    </cfRule>
  </conditionalFormatting>
  <conditionalFormatting sqref="M126">
    <cfRule type="cellIs" dxfId="37" priority="3803" operator="equal">
      <formula>0</formula>
    </cfRule>
  </conditionalFormatting>
  <conditionalFormatting sqref="M126">
    <cfRule type="cellIs" dxfId="36" priority="3804" operator="greaterThan">
      <formula>0</formula>
    </cfRule>
  </conditionalFormatting>
  <conditionalFormatting sqref="N126">
    <cfRule type="cellIs" dxfId="37" priority="3805" operator="equal">
      <formula>0</formula>
    </cfRule>
  </conditionalFormatting>
  <conditionalFormatting sqref="N126">
    <cfRule type="cellIs" dxfId="36" priority="3806" operator="greaterThan">
      <formula>0</formula>
    </cfRule>
  </conditionalFormatting>
  <conditionalFormatting sqref="E127">
    <cfRule type="cellIs" dxfId="56" priority="3807" operator="equal">
      <formula>"지정"</formula>
    </cfRule>
  </conditionalFormatting>
  <conditionalFormatting sqref="E127">
    <cfRule type="cellIs" dxfId="55" priority="3808" operator="equal">
      <formula>"선택15"</formula>
    </cfRule>
  </conditionalFormatting>
  <conditionalFormatting sqref="E127">
    <cfRule type="cellIs" dxfId="54" priority="3809" operator="equal">
      <formula>"선택14"</formula>
    </cfRule>
  </conditionalFormatting>
  <conditionalFormatting sqref="E127">
    <cfRule type="cellIs" dxfId="53" priority="3810" operator="equal">
      <formula>"선택13"</formula>
    </cfRule>
  </conditionalFormatting>
  <conditionalFormatting sqref="E127">
    <cfRule type="cellIs" dxfId="52" priority="3811" operator="equal">
      <formula>"선택12"</formula>
    </cfRule>
  </conditionalFormatting>
  <conditionalFormatting sqref="E127">
    <cfRule type="cellIs" dxfId="51" priority="3812" operator="equal">
      <formula>"선택11"</formula>
    </cfRule>
  </conditionalFormatting>
  <conditionalFormatting sqref="E127">
    <cfRule type="cellIs" dxfId="50" priority="3813" operator="equal">
      <formula>"선택10"</formula>
    </cfRule>
  </conditionalFormatting>
  <conditionalFormatting sqref="E127">
    <cfRule type="cellIs" dxfId="49" priority="3814" operator="equal">
      <formula>"선택9"</formula>
    </cfRule>
  </conditionalFormatting>
  <conditionalFormatting sqref="E127">
    <cfRule type="cellIs" dxfId="48" priority="3815" operator="equal">
      <formula>"선택8"</formula>
    </cfRule>
  </conditionalFormatting>
  <conditionalFormatting sqref="E127">
    <cfRule type="cellIs" dxfId="47" priority="3816" operator="equal">
      <formula>"선택7"</formula>
    </cfRule>
  </conditionalFormatting>
  <conditionalFormatting sqref="E127">
    <cfRule type="cellIs" dxfId="46" priority="3817" operator="equal">
      <formula>"선택6"</formula>
    </cfRule>
  </conditionalFormatting>
  <conditionalFormatting sqref="E127">
    <cfRule type="cellIs" dxfId="45" priority="3818" operator="equal">
      <formula>"선택5"</formula>
    </cfRule>
  </conditionalFormatting>
  <conditionalFormatting sqref="E127">
    <cfRule type="cellIs" dxfId="44" priority="3819" operator="equal">
      <formula>"선택4"</formula>
    </cfRule>
  </conditionalFormatting>
  <conditionalFormatting sqref="E127">
    <cfRule type="cellIs" dxfId="43" priority="3820" operator="equal">
      <formula>"선택3"</formula>
    </cfRule>
  </conditionalFormatting>
  <conditionalFormatting sqref="E127">
    <cfRule type="cellIs" dxfId="42" priority="3821" operator="equal">
      <formula>"선택2"</formula>
    </cfRule>
  </conditionalFormatting>
  <conditionalFormatting sqref="E127">
    <cfRule type="cellIs" dxfId="41" priority="3822" operator="equal">
      <formula>"선택1"</formula>
    </cfRule>
  </conditionalFormatting>
  <conditionalFormatting sqref="E127">
    <cfRule type="cellIs" dxfId="40" priority="3823" operator="equal">
      <formula>"진로"</formula>
    </cfRule>
  </conditionalFormatting>
  <conditionalFormatting sqref="E127">
    <cfRule type="cellIs" dxfId="39" priority="3824" operator="equal">
      <formula>"소수"</formula>
    </cfRule>
  </conditionalFormatting>
  <conditionalFormatting sqref="E127">
    <cfRule type="cellIs" dxfId="38" priority="3825" operator="equal">
      <formula>"공동"</formula>
    </cfRule>
  </conditionalFormatting>
  <conditionalFormatting sqref="I127">
    <cfRule type="cellIs" dxfId="37" priority="3826" operator="equal">
      <formula>0</formula>
    </cfRule>
  </conditionalFormatting>
  <conditionalFormatting sqref="I127">
    <cfRule type="cellIs" dxfId="36" priority="3827" operator="greaterThan">
      <formula>0</formula>
    </cfRule>
  </conditionalFormatting>
  <conditionalFormatting sqref="J127">
    <cfRule type="cellIs" dxfId="37" priority="3828" operator="equal">
      <formula>0</formula>
    </cfRule>
  </conditionalFormatting>
  <conditionalFormatting sqref="J127">
    <cfRule type="cellIs" dxfId="36" priority="3829" operator="greaterThan">
      <formula>0</formula>
    </cfRule>
  </conditionalFormatting>
  <conditionalFormatting sqref="K127">
    <cfRule type="cellIs" dxfId="37" priority="3830" operator="equal">
      <formula>0</formula>
    </cfRule>
  </conditionalFormatting>
  <conditionalFormatting sqref="K127">
    <cfRule type="cellIs" dxfId="36" priority="3831" operator="greaterThan">
      <formula>0</formula>
    </cfRule>
  </conditionalFormatting>
  <conditionalFormatting sqref="L127">
    <cfRule type="cellIs" dxfId="37" priority="3832" operator="equal">
      <formula>0</formula>
    </cfRule>
  </conditionalFormatting>
  <conditionalFormatting sqref="L127">
    <cfRule type="cellIs" dxfId="36" priority="3833" operator="greaterThan">
      <formula>0</formula>
    </cfRule>
  </conditionalFormatting>
  <conditionalFormatting sqref="M127">
    <cfRule type="cellIs" dxfId="37" priority="3834" operator="equal">
      <formula>0</formula>
    </cfRule>
  </conditionalFormatting>
  <conditionalFormatting sqref="M127">
    <cfRule type="cellIs" dxfId="36" priority="3835" operator="greaterThan">
      <formula>0</formula>
    </cfRule>
  </conditionalFormatting>
  <conditionalFormatting sqref="N127">
    <cfRule type="cellIs" dxfId="37" priority="3836" operator="equal">
      <formula>0</formula>
    </cfRule>
  </conditionalFormatting>
  <conditionalFormatting sqref="N127">
    <cfRule type="cellIs" dxfId="36" priority="3837" operator="greaterThan">
      <formula>0</formula>
    </cfRule>
  </conditionalFormatting>
  <conditionalFormatting sqref="E128">
    <cfRule type="cellIs" dxfId="56" priority="3838" operator="equal">
      <formula>"지정"</formula>
    </cfRule>
  </conditionalFormatting>
  <conditionalFormatting sqref="E128">
    <cfRule type="cellIs" dxfId="55" priority="3839" operator="equal">
      <formula>"선택15"</formula>
    </cfRule>
  </conditionalFormatting>
  <conditionalFormatting sqref="E128">
    <cfRule type="cellIs" dxfId="54" priority="3840" operator="equal">
      <formula>"선택14"</formula>
    </cfRule>
  </conditionalFormatting>
  <conditionalFormatting sqref="E128">
    <cfRule type="cellIs" dxfId="53" priority="3841" operator="equal">
      <formula>"선택13"</formula>
    </cfRule>
  </conditionalFormatting>
  <conditionalFormatting sqref="E128">
    <cfRule type="cellIs" dxfId="52" priority="3842" operator="equal">
      <formula>"선택12"</formula>
    </cfRule>
  </conditionalFormatting>
  <conditionalFormatting sqref="E128">
    <cfRule type="cellIs" dxfId="51" priority="3843" operator="equal">
      <formula>"선택11"</formula>
    </cfRule>
  </conditionalFormatting>
  <conditionalFormatting sqref="E128">
    <cfRule type="cellIs" dxfId="50" priority="3844" operator="equal">
      <formula>"선택10"</formula>
    </cfRule>
  </conditionalFormatting>
  <conditionalFormatting sqref="E128">
    <cfRule type="cellIs" dxfId="49" priority="3845" operator="equal">
      <formula>"선택9"</formula>
    </cfRule>
  </conditionalFormatting>
  <conditionalFormatting sqref="E128">
    <cfRule type="cellIs" dxfId="48" priority="3846" operator="equal">
      <formula>"선택8"</formula>
    </cfRule>
  </conditionalFormatting>
  <conditionalFormatting sqref="E128">
    <cfRule type="cellIs" dxfId="47" priority="3847" operator="equal">
      <formula>"선택7"</formula>
    </cfRule>
  </conditionalFormatting>
  <conditionalFormatting sqref="E128">
    <cfRule type="cellIs" dxfId="46" priority="3848" operator="equal">
      <formula>"선택6"</formula>
    </cfRule>
  </conditionalFormatting>
  <conditionalFormatting sqref="E128">
    <cfRule type="cellIs" dxfId="45" priority="3849" operator="equal">
      <formula>"선택5"</formula>
    </cfRule>
  </conditionalFormatting>
  <conditionalFormatting sqref="E128">
    <cfRule type="cellIs" dxfId="44" priority="3850" operator="equal">
      <formula>"선택4"</formula>
    </cfRule>
  </conditionalFormatting>
  <conditionalFormatting sqref="E128">
    <cfRule type="cellIs" dxfId="43" priority="3851" operator="equal">
      <formula>"선택3"</formula>
    </cfRule>
  </conditionalFormatting>
  <conditionalFormatting sqref="E128">
    <cfRule type="cellIs" dxfId="42" priority="3852" operator="equal">
      <formula>"선택2"</formula>
    </cfRule>
  </conditionalFormatting>
  <conditionalFormatting sqref="E128">
    <cfRule type="cellIs" dxfId="41" priority="3853" operator="equal">
      <formula>"선택1"</formula>
    </cfRule>
  </conditionalFormatting>
  <conditionalFormatting sqref="E128">
    <cfRule type="cellIs" dxfId="40" priority="3854" operator="equal">
      <formula>"진로"</formula>
    </cfRule>
  </conditionalFormatting>
  <conditionalFormatting sqref="E128">
    <cfRule type="cellIs" dxfId="39" priority="3855" operator="equal">
      <formula>"소수"</formula>
    </cfRule>
  </conditionalFormatting>
  <conditionalFormatting sqref="E128">
    <cfRule type="cellIs" dxfId="38" priority="3856" operator="equal">
      <formula>"공동"</formula>
    </cfRule>
  </conditionalFormatting>
  <conditionalFormatting sqref="E129">
    <cfRule type="cellIs" dxfId="56" priority="3857" operator="equal">
      <formula>"지정"</formula>
    </cfRule>
  </conditionalFormatting>
  <conditionalFormatting sqref="E129">
    <cfRule type="cellIs" dxfId="55" priority="3858" operator="equal">
      <formula>"선택15"</formula>
    </cfRule>
  </conditionalFormatting>
  <conditionalFormatting sqref="E129">
    <cfRule type="cellIs" dxfId="54" priority="3859" operator="equal">
      <formula>"선택14"</formula>
    </cfRule>
  </conditionalFormatting>
  <conditionalFormatting sqref="E129">
    <cfRule type="cellIs" dxfId="53" priority="3860" operator="equal">
      <formula>"선택13"</formula>
    </cfRule>
  </conditionalFormatting>
  <conditionalFormatting sqref="E129">
    <cfRule type="cellIs" dxfId="52" priority="3861" operator="equal">
      <formula>"선택12"</formula>
    </cfRule>
  </conditionalFormatting>
  <conditionalFormatting sqref="E129">
    <cfRule type="cellIs" dxfId="51" priority="3862" operator="equal">
      <formula>"선택11"</formula>
    </cfRule>
  </conditionalFormatting>
  <conditionalFormatting sqref="E129">
    <cfRule type="cellIs" dxfId="50" priority="3863" operator="equal">
      <formula>"선택10"</formula>
    </cfRule>
  </conditionalFormatting>
  <conditionalFormatting sqref="E129">
    <cfRule type="cellIs" dxfId="49" priority="3864" operator="equal">
      <formula>"선택9"</formula>
    </cfRule>
  </conditionalFormatting>
  <conditionalFormatting sqref="E129">
    <cfRule type="cellIs" dxfId="48" priority="3865" operator="equal">
      <formula>"선택8"</formula>
    </cfRule>
  </conditionalFormatting>
  <conditionalFormatting sqref="E129">
    <cfRule type="cellIs" dxfId="47" priority="3866" operator="equal">
      <formula>"선택7"</formula>
    </cfRule>
  </conditionalFormatting>
  <conditionalFormatting sqref="E129">
    <cfRule type="cellIs" dxfId="46" priority="3867" operator="equal">
      <formula>"선택6"</formula>
    </cfRule>
  </conditionalFormatting>
  <conditionalFormatting sqref="E129">
    <cfRule type="cellIs" dxfId="45" priority="3868" operator="equal">
      <formula>"선택5"</formula>
    </cfRule>
  </conditionalFormatting>
  <conditionalFormatting sqref="E129">
    <cfRule type="cellIs" dxfId="44" priority="3869" operator="equal">
      <formula>"선택4"</formula>
    </cfRule>
  </conditionalFormatting>
  <conditionalFormatting sqref="E129">
    <cfRule type="cellIs" dxfId="43" priority="3870" operator="equal">
      <formula>"선택3"</formula>
    </cfRule>
  </conditionalFormatting>
  <conditionalFormatting sqref="E129">
    <cfRule type="cellIs" dxfId="42" priority="3871" operator="equal">
      <formula>"선택2"</formula>
    </cfRule>
  </conditionalFormatting>
  <conditionalFormatting sqref="E129">
    <cfRule type="cellIs" dxfId="41" priority="3872" operator="equal">
      <formula>"선택1"</formula>
    </cfRule>
  </conditionalFormatting>
  <conditionalFormatting sqref="E129">
    <cfRule type="cellIs" dxfId="40" priority="3873" operator="equal">
      <formula>"진로"</formula>
    </cfRule>
  </conditionalFormatting>
  <conditionalFormatting sqref="E129">
    <cfRule type="cellIs" dxfId="39" priority="3874" operator="equal">
      <formula>"소수"</formula>
    </cfRule>
  </conditionalFormatting>
  <conditionalFormatting sqref="E129">
    <cfRule type="cellIs" dxfId="38" priority="3875" operator="equal">
      <formula>"공동"</formula>
    </cfRule>
  </conditionalFormatting>
  <conditionalFormatting sqref="E130">
    <cfRule type="cellIs" dxfId="56" priority="3876" operator="equal">
      <formula>"지정"</formula>
    </cfRule>
  </conditionalFormatting>
  <conditionalFormatting sqref="E130">
    <cfRule type="cellIs" dxfId="55" priority="3877" operator="equal">
      <formula>"선택15"</formula>
    </cfRule>
  </conditionalFormatting>
  <conditionalFormatting sqref="E130">
    <cfRule type="cellIs" dxfId="54" priority="3878" operator="equal">
      <formula>"선택14"</formula>
    </cfRule>
  </conditionalFormatting>
  <conditionalFormatting sqref="E130">
    <cfRule type="cellIs" dxfId="53" priority="3879" operator="equal">
      <formula>"선택13"</formula>
    </cfRule>
  </conditionalFormatting>
  <conditionalFormatting sqref="E130">
    <cfRule type="cellIs" dxfId="52" priority="3880" operator="equal">
      <formula>"선택12"</formula>
    </cfRule>
  </conditionalFormatting>
  <conditionalFormatting sqref="E130">
    <cfRule type="cellIs" dxfId="51" priority="3881" operator="equal">
      <formula>"선택11"</formula>
    </cfRule>
  </conditionalFormatting>
  <conditionalFormatting sqref="E130">
    <cfRule type="cellIs" dxfId="50" priority="3882" operator="equal">
      <formula>"선택10"</formula>
    </cfRule>
  </conditionalFormatting>
  <conditionalFormatting sqref="E130">
    <cfRule type="cellIs" dxfId="49" priority="3883" operator="equal">
      <formula>"선택9"</formula>
    </cfRule>
  </conditionalFormatting>
  <conditionalFormatting sqref="E130">
    <cfRule type="cellIs" dxfId="48" priority="3884" operator="equal">
      <formula>"선택8"</formula>
    </cfRule>
  </conditionalFormatting>
  <conditionalFormatting sqref="E130">
    <cfRule type="cellIs" dxfId="47" priority="3885" operator="equal">
      <formula>"선택7"</formula>
    </cfRule>
  </conditionalFormatting>
  <conditionalFormatting sqref="E130">
    <cfRule type="cellIs" dxfId="46" priority="3886" operator="equal">
      <formula>"선택6"</formula>
    </cfRule>
  </conditionalFormatting>
  <conditionalFormatting sqref="E130">
    <cfRule type="cellIs" dxfId="45" priority="3887" operator="equal">
      <formula>"선택5"</formula>
    </cfRule>
  </conditionalFormatting>
  <conditionalFormatting sqref="E130">
    <cfRule type="cellIs" dxfId="44" priority="3888" operator="equal">
      <formula>"선택4"</formula>
    </cfRule>
  </conditionalFormatting>
  <conditionalFormatting sqref="E130">
    <cfRule type="cellIs" dxfId="43" priority="3889" operator="equal">
      <formula>"선택3"</formula>
    </cfRule>
  </conditionalFormatting>
  <conditionalFormatting sqref="E130">
    <cfRule type="cellIs" dxfId="42" priority="3890" operator="equal">
      <formula>"선택2"</formula>
    </cfRule>
  </conditionalFormatting>
  <conditionalFormatting sqref="E130">
    <cfRule type="cellIs" dxfId="41" priority="3891" operator="equal">
      <formula>"선택1"</formula>
    </cfRule>
  </conditionalFormatting>
  <conditionalFormatting sqref="E130">
    <cfRule type="cellIs" dxfId="40" priority="3892" operator="equal">
      <formula>"진로"</formula>
    </cfRule>
  </conditionalFormatting>
  <conditionalFormatting sqref="E130">
    <cfRule type="cellIs" dxfId="39" priority="3893" operator="equal">
      <formula>"소수"</formula>
    </cfRule>
  </conditionalFormatting>
  <conditionalFormatting sqref="E130">
    <cfRule type="cellIs" dxfId="38" priority="3894" operator="equal">
      <formula>"공동"</formula>
    </cfRule>
  </conditionalFormatting>
  <conditionalFormatting sqref="E131">
    <cfRule type="cellIs" dxfId="56" priority="3895" operator="equal">
      <formula>"지정"</formula>
    </cfRule>
  </conditionalFormatting>
  <conditionalFormatting sqref="E131">
    <cfRule type="cellIs" dxfId="55" priority="3896" operator="equal">
      <formula>"선택15"</formula>
    </cfRule>
  </conditionalFormatting>
  <conditionalFormatting sqref="E131">
    <cfRule type="cellIs" dxfId="54" priority="3897" operator="equal">
      <formula>"선택14"</formula>
    </cfRule>
  </conditionalFormatting>
  <conditionalFormatting sqref="E131">
    <cfRule type="cellIs" dxfId="53" priority="3898" operator="equal">
      <formula>"선택13"</formula>
    </cfRule>
  </conditionalFormatting>
  <conditionalFormatting sqref="E131">
    <cfRule type="cellIs" dxfId="52" priority="3899" operator="equal">
      <formula>"선택12"</formula>
    </cfRule>
  </conditionalFormatting>
  <conditionalFormatting sqref="E131">
    <cfRule type="cellIs" dxfId="51" priority="3900" operator="equal">
      <formula>"선택11"</formula>
    </cfRule>
  </conditionalFormatting>
  <conditionalFormatting sqref="E131">
    <cfRule type="cellIs" dxfId="50" priority="3901" operator="equal">
      <formula>"선택10"</formula>
    </cfRule>
  </conditionalFormatting>
  <conditionalFormatting sqref="E131">
    <cfRule type="cellIs" dxfId="49" priority="3902" operator="equal">
      <formula>"선택9"</formula>
    </cfRule>
  </conditionalFormatting>
  <conditionalFormatting sqref="E131">
    <cfRule type="cellIs" dxfId="48" priority="3903" operator="equal">
      <formula>"선택8"</formula>
    </cfRule>
  </conditionalFormatting>
  <conditionalFormatting sqref="E131">
    <cfRule type="cellIs" dxfId="47" priority="3904" operator="equal">
      <formula>"선택7"</formula>
    </cfRule>
  </conditionalFormatting>
  <conditionalFormatting sqref="E131">
    <cfRule type="cellIs" dxfId="46" priority="3905" operator="equal">
      <formula>"선택6"</formula>
    </cfRule>
  </conditionalFormatting>
  <conditionalFormatting sqref="E131">
    <cfRule type="cellIs" dxfId="45" priority="3906" operator="equal">
      <formula>"선택5"</formula>
    </cfRule>
  </conditionalFormatting>
  <conditionalFormatting sqref="E131">
    <cfRule type="cellIs" dxfId="44" priority="3907" operator="equal">
      <formula>"선택4"</formula>
    </cfRule>
  </conditionalFormatting>
  <conditionalFormatting sqref="E131">
    <cfRule type="cellIs" dxfId="43" priority="3908" operator="equal">
      <formula>"선택3"</formula>
    </cfRule>
  </conditionalFormatting>
  <conditionalFormatting sqref="E131">
    <cfRule type="cellIs" dxfId="42" priority="3909" operator="equal">
      <formula>"선택2"</formula>
    </cfRule>
  </conditionalFormatting>
  <conditionalFormatting sqref="E131">
    <cfRule type="cellIs" dxfId="41" priority="3910" operator="equal">
      <formula>"선택1"</formula>
    </cfRule>
  </conditionalFormatting>
  <conditionalFormatting sqref="E131">
    <cfRule type="cellIs" dxfId="40" priority="3911" operator="equal">
      <formula>"진로"</formula>
    </cfRule>
  </conditionalFormatting>
  <conditionalFormatting sqref="E131">
    <cfRule type="cellIs" dxfId="39" priority="3912" operator="equal">
      <formula>"소수"</formula>
    </cfRule>
  </conditionalFormatting>
  <conditionalFormatting sqref="E131">
    <cfRule type="cellIs" dxfId="38" priority="3913" operator="equal">
      <formula>"공동"</formula>
    </cfRule>
  </conditionalFormatting>
  <conditionalFormatting sqref="I128">
    <cfRule type="cellIs" dxfId="36" priority="3914" operator="greaterThan">
      <formula>0</formula>
    </cfRule>
  </conditionalFormatting>
  <conditionalFormatting sqref="J128">
    <cfRule type="cellIs" dxfId="36" priority="3915" operator="greaterThan">
      <formula>0</formula>
    </cfRule>
  </conditionalFormatting>
  <conditionalFormatting sqref="K128">
    <cfRule type="cellIs" dxfId="36" priority="3916" operator="greaterThan">
      <formula>0</formula>
    </cfRule>
  </conditionalFormatting>
  <conditionalFormatting sqref="L128">
    <cfRule type="cellIs" dxfId="36" priority="3917" operator="greaterThan">
      <formula>0</formula>
    </cfRule>
  </conditionalFormatting>
  <conditionalFormatting sqref="M128">
    <cfRule type="cellIs" dxfId="36" priority="3918" operator="greaterThan">
      <formula>0</formula>
    </cfRule>
  </conditionalFormatting>
  <conditionalFormatting sqref="N128">
    <cfRule type="cellIs" dxfId="36" priority="3919" operator="greaterThan">
      <formula>0</formula>
    </cfRule>
  </conditionalFormatting>
  <conditionalFormatting sqref="O131">
    <cfRule type="cellIs" dxfId="35" priority="3920" operator="lessThan">
      <formula>$H$10</formula>
    </cfRule>
  </conditionalFormatting>
  <conditionalFormatting sqref="Q129">
    <cfRule type="cellIs" dxfId="34" priority="3921" operator="equal">
      <formula>0</formula>
    </cfRule>
  </conditionalFormatting>
  <conditionalFormatting sqref="Q129">
    <cfRule type="expression" dxfId="33" priority="3922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45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314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27.0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3.0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3.0</v>
      </c>
      <c r="P5" t="n" s="17">
        <v>3.0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3.0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3.0</v>
      </c>
      <c r="P6" t="n" s="17">
        <v>3.0</v>
      </c>
      <c r="Q6" t="s" s="17">
        <v>184</v>
      </c>
    </row>
    <row r="7" ht="15.0" customHeight="true">
      <c r="A7" s="18"/>
      <c r="B7" t="s" s="19">
        <v>179</v>
      </c>
      <c r="C7" t="s" s="55">
        <v>217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4.0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179</v>
      </c>
      <c r="C8" t="s" s="55">
        <v>218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4.0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186</v>
      </c>
      <c r="C9" t="s" s="55">
        <v>187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4.0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186</v>
      </c>
      <c r="C10" t="s" s="55">
        <v>188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186</v>
      </c>
      <c r="C11" t="s" s="55">
        <v>219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0.0</v>
      </c>
      <c r="J11" t="n" s="2">
        <v>0.0</v>
      </c>
      <c r="K11" t="n" s="21">
        <v>4.0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s="18"/>
      <c r="B12" t="s" s="19">
        <v>186</v>
      </c>
      <c r="C12" t="s" s="55">
        <v>220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0.0</v>
      </c>
      <c r="K12" t="n" s="21">
        <v>0.0</v>
      </c>
      <c r="L12" t="n" s="2">
        <v>4.0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s="18"/>
      <c r="B13" t="s" s="19">
        <v>189</v>
      </c>
      <c r="C13" t="s" s="55">
        <v>190</v>
      </c>
      <c r="D13" t="s" s="20">
        <v>181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3.0</v>
      </c>
      <c r="J13" t="n" s="2">
        <v>0.0</v>
      </c>
      <c r="K13" t="n" s="21">
        <v>0.0</v>
      </c>
      <c r="L13" t="n" s="2">
        <v>0.0</v>
      </c>
      <c r="M13" t="n" s="21">
        <v>0.0</v>
      </c>
      <c r="N13" t="n" s="22">
        <v>0.0</v>
      </c>
      <c r="O13" t="n" s="17">
        <v>3.0</v>
      </c>
      <c r="P13" t="n" s="17">
        <v>3.0</v>
      </c>
      <c r="Q13" t="s" s="17">
        <v>184</v>
      </c>
    </row>
    <row r="14" ht="15.0" customHeight="true">
      <c r="A14" s="18"/>
      <c r="B14" t="s" s="19">
        <v>189</v>
      </c>
      <c r="C14" t="s" s="55">
        <v>191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3.0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3.0</v>
      </c>
      <c r="P14" t="n" s="17">
        <v>3.0</v>
      </c>
      <c r="Q14" t="s" s="17">
        <v>184</v>
      </c>
    </row>
    <row r="15" ht="15.0" customHeight="true">
      <c r="A15" s="18"/>
      <c r="B15" t="s" s="19">
        <v>189</v>
      </c>
      <c r="C15" t="s" s="55">
        <v>221</v>
      </c>
      <c r="D15" t="s" s="20">
        <v>194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0.0</v>
      </c>
      <c r="J15" t="n" s="2">
        <v>0.0</v>
      </c>
      <c r="K15" t="n" s="21">
        <v>4.0</v>
      </c>
      <c r="L15" t="n" s="2">
        <v>0.0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s="18"/>
      <c r="B16" t="s" s="19">
        <v>189</v>
      </c>
      <c r="C16" t="s" s="55">
        <v>222</v>
      </c>
      <c r="D16" t="s" s="20">
        <v>194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0.0</v>
      </c>
      <c r="K16" t="n" s="21">
        <v>0.0</v>
      </c>
      <c r="L16" t="n" s="2">
        <v>4.0</v>
      </c>
      <c r="M16" t="n" s="21">
        <v>0.0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s="18"/>
      <c r="B17" t="s" s="19">
        <v>192</v>
      </c>
      <c r="C17" t="s" s="55">
        <v>193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3.0</v>
      </c>
      <c r="I17" t="n" s="18">
        <v>2.0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s="18"/>
      <c r="B18" t="s" s="19">
        <v>192</v>
      </c>
      <c r="C18" t="s" s="55">
        <v>195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3.0</v>
      </c>
      <c r="I18" t="n" s="18">
        <v>0.0</v>
      </c>
      <c r="J18" t="n" s="2">
        <v>2.0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2.0</v>
      </c>
      <c r="P18" t="n" s="17">
        <v>2.0</v>
      </c>
      <c r="Q18" t="s" s="17">
        <v>184</v>
      </c>
    </row>
    <row r="19" ht="15.0" customHeight="true">
      <c r="A19" s="18"/>
      <c r="B19" t="s" s="19">
        <v>192</v>
      </c>
      <c r="C19" t="s" s="55">
        <v>315</v>
      </c>
      <c r="D19" t="s" s="20">
        <v>227</v>
      </c>
      <c r="E19" t="s" s="20">
        <v>182</v>
      </c>
      <c r="F19" t="s" s="19">
        <v>183</v>
      </c>
      <c r="G19" t="n" s="19">
        <v>1.0</v>
      </c>
      <c r="H19" t="n" s="3">
        <v>2.0</v>
      </c>
      <c r="I19" t="n" s="18">
        <v>0.0</v>
      </c>
      <c r="J19" t="n" s="2">
        <v>0.0</v>
      </c>
      <c r="K19" t="n" s="21">
        <v>0.0</v>
      </c>
      <c r="L19" t="n" s="2">
        <v>0.0</v>
      </c>
      <c r="M19" t="n" s="21">
        <v>1.0</v>
      </c>
      <c r="N19" t="n" s="22">
        <v>0.0</v>
      </c>
      <c r="O19" t="n" s="17">
        <v>1.0</v>
      </c>
      <c r="P19" t="n" s="17">
        <v>1.0</v>
      </c>
      <c r="Q19" t="s" s="17">
        <v>184</v>
      </c>
    </row>
    <row r="20" ht="15.0" customHeight="true">
      <c r="A20" s="18"/>
      <c r="B20" t="s" s="19">
        <v>192</v>
      </c>
      <c r="C20" t="s" s="55">
        <v>316</v>
      </c>
      <c r="D20" t="s" s="20">
        <v>227</v>
      </c>
      <c r="E20" t="s" s="20">
        <v>182</v>
      </c>
      <c r="F20" t="s" s="19">
        <v>183</v>
      </c>
      <c r="G20" t="n" s="19">
        <v>1.0</v>
      </c>
      <c r="H20" t="n" s="3">
        <v>2.0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0.0</v>
      </c>
      <c r="N20" t="n" s="22">
        <v>1.0</v>
      </c>
      <c r="O20" t="n" s="17">
        <v>1.0</v>
      </c>
      <c r="P20" t="n" s="17">
        <v>1.0</v>
      </c>
      <c r="Q20" t="s" s="17">
        <v>184</v>
      </c>
    </row>
    <row r="21" ht="15.0" customHeight="true">
      <c r="A21" s="18"/>
      <c r="B21" t="s" s="19">
        <v>192</v>
      </c>
      <c r="C21" t="s" s="55">
        <v>223</v>
      </c>
      <c r="D21" t="s" s="20">
        <v>224</v>
      </c>
      <c r="E21" t="s" s="20">
        <v>182</v>
      </c>
      <c r="F21" t="s" s="19">
        <v>183</v>
      </c>
      <c r="G21" t="n" s="19">
        <v>1.0</v>
      </c>
      <c r="H21" t="n" s="3">
        <v>3.0</v>
      </c>
      <c r="I21" t="n" s="18">
        <v>0.0</v>
      </c>
      <c r="J21" t="n" s="2">
        <v>0.0</v>
      </c>
      <c r="K21" t="n" s="21">
        <v>2.0</v>
      </c>
      <c r="L21" t="n" s="2">
        <v>0.0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s="18"/>
      <c r="B22" t="s" s="19">
        <v>192</v>
      </c>
      <c r="C22" t="s" s="55">
        <v>225</v>
      </c>
      <c r="D22" t="s" s="20">
        <v>224</v>
      </c>
      <c r="E22" t="s" s="20">
        <v>182</v>
      </c>
      <c r="F22" t="s" s="19">
        <v>183</v>
      </c>
      <c r="G22" t="n" s="19">
        <v>1.0</v>
      </c>
      <c r="H22" t="n" s="3">
        <v>3.0</v>
      </c>
      <c r="I22" t="n" s="18">
        <v>0.0</v>
      </c>
      <c r="J22" t="n" s="2">
        <v>0.0</v>
      </c>
      <c r="K22" t="n" s="21">
        <v>0.0</v>
      </c>
      <c r="L22" t="n" s="2">
        <v>2.0</v>
      </c>
      <c r="M22" t="n" s="21">
        <v>0.0</v>
      </c>
      <c r="N22" t="n" s="22">
        <v>0.0</v>
      </c>
      <c r="O22" t="n" s="17">
        <v>2.0</v>
      </c>
      <c r="P22" t="n" s="17">
        <v>2.0</v>
      </c>
      <c r="Q22" t="s" s="17">
        <v>184</v>
      </c>
    </row>
    <row r="23" ht="15.0" customHeight="true">
      <c r="A23" s="18"/>
      <c r="B23" t="s" s="19">
        <v>196</v>
      </c>
      <c r="C23" t="s" s="55">
        <v>197</v>
      </c>
      <c r="D23" t="s" s="20">
        <v>181</v>
      </c>
      <c r="E23" t="s" s="20">
        <v>182</v>
      </c>
      <c r="F23" t="s" s="19">
        <v>183</v>
      </c>
      <c r="G23" t="n" s="19">
        <v>1.0</v>
      </c>
      <c r="H23" t="n" s="3">
        <v>3.0</v>
      </c>
      <c r="I23" t="n" s="18">
        <v>3.0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3.0</v>
      </c>
      <c r="P23" t="n" s="17">
        <v>3.0</v>
      </c>
      <c r="Q23" t="s" s="17">
        <v>184</v>
      </c>
    </row>
    <row r="24" ht="15.0" customHeight="true">
      <c r="A24" s="18"/>
      <c r="B24" t="s" s="19">
        <v>196</v>
      </c>
      <c r="C24" t="s" s="55">
        <v>198</v>
      </c>
      <c r="D24" t="s" s="20">
        <v>181</v>
      </c>
      <c r="E24" t="s" s="20">
        <v>182</v>
      </c>
      <c r="F24" t="s" s="19">
        <v>183</v>
      </c>
      <c r="G24" t="n" s="19">
        <v>1.0</v>
      </c>
      <c r="H24" t="n" s="3">
        <v>3.0</v>
      </c>
      <c r="I24" t="n" s="18">
        <v>0.0</v>
      </c>
      <c r="J24" t="n" s="2">
        <v>3.0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3.0</v>
      </c>
      <c r="P24" t="n" s="17">
        <v>3.0</v>
      </c>
      <c r="Q24" t="s" s="17">
        <v>184</v>
      </c>
    </row>
    <row r="25" ht="15.0" customHeight="true">
      <c r="A25" s="18"/>
      <c r="B25" t="s" s="19">
        <v>196</v>
      </c>
      <c r="C25" t="s" s="55">
        <v>199</v>
      </c>
      <c r="D25" t="s" s="20">
        <v>181</v>
      </c>
      <c r="E25" t="s" s="20">
        <v>182</v>
      </c>
      <c r="F25" t="s" s="19">
        <v>183</v>
      </c>
      <c r="G25" t="n" s="19">
        <v>1.0</v>
      </c>
      <c r="H25" t="n" s="3">
        <v>4.0</v>
      </c>
      <c r="I25" t="n" s="18">
        <v>4.0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4.0</v>
      </c>
      <c r="P25" t="n" s="17">
        <v>4.0</v>
      </c>
      <c r="Q25" t="s" s="17">
        <v>184</v>
      </c>
    </row>
    <row r="26" ht="15.0" customHeight="true">
      <c r="A26" s="18"/>
      <c r="B26" t="s" s="19">
        <v>196</v>
      </c>
      <c r="C26" t="s" s="55">
        <v>200</v>
      </c>
      <c r="D26" t="s" s="20">
        <v>181</v>
      </c>
      <c r="E26" t="s" s="20">
        <v>182</v>
      </c>
      <c r="F26" t="s" s="19">
        <v>183</v>
      </c>
      <c r="G26" t="n" s="19">
        <v>1.0</v>
      </c>
      <c r="H26" t="n" s="3">
        <v>4.0</v>
      </c>
      <c r="I26" t="n" s="18">
        <v>0.0</v>
      </c>
      <c r="J26" t="n" s="2">
        <v>4.0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4.0</v>
      </c>
      <c r="P26" t="n" s="17">
        <v>4.0</v>
      </c>
      <c r="Q26" t="s" s="17">
        <v>184</v>
      </c>
    </row>
    <row r="27" ht="15.0" customHeight="true">
      <c r="A27" s="18"/>
      <c r="B27" t="s" s="19">
        <v>201</v>
      </c>
      <c r="C27" t="s" s="55">
        <v>202</v>
      </c>
      <c r="D27" t="s" s="20">
        <v>181</v>
      </c>
      <c r="E27" t="s" s="20">
        <v>182</v>
      </c>
      <c r="F27" t="s" s="19">
        <v>183</v>
      </c>
      <c r="G27" t="n" s="19">
        <v>1.0</v>
      </c>
      <c r="H27" t="n" s="3">
        <v>4.0</v>
      </c>
      <c r="I27" t="n" s="18">
        <v>4.0</v>
      </c>
      <c r="J27" t="n" s="2">
        <v>0.0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4.0</v>
      </c>
      <c r="P27" t="n" s="17">
        <v>4.0</v>
      </c>
      <c r="Q27" t="s" s="17">
        <v>184</v>
      </c>
    </row>
    <row r="28" ht="15.0" customHeight="true">
      <c r="A28" s="18"/>
      <c r="B28" t="s" s="19">
        <v>201</v>
      </c>
      <c r="C28" t="s" s="55">
        <v>203</v>
      </c>
      <c r="D28" t="s" s="20">
        <v>181</v>
      </c>
      <c r="E28" t="s" s="20">
        <v>182</v>
      </c>
      <c r="F28" t="s" s="19">
        <v>183</v>
      </c>
      <c r="G28" t="n" s="19">
        <v>1.0</v>
      </c>
      <c r="H28" t="n" s="3">
        <v>4.0</v>
      </c>
      <c r="I28" t="n" s="18">
        <v>0.0</v>
      </c>
      <c r="J28" t="n" s="2">
        <v>4.0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4.0</v>
      </c>
      <c r="P28" t="n" s="17">
        <v>4.0</v>
      </c>
      <c r="Q28" t="s" s="17">
        <v>184</v>
      </c>
    </row>
    <row r="29" ht="15.0" customHeight="true">
      <c r="A29" s="18"/>
      <c r="B29" t="s" s="19">
        <v>201</v>
      </c>
      <c r="C29" t="s" s="55">
        <v>204</v>
      </c>
      <c r="D29" t="s" s="20">
        <v>181</v>
      </c>
      <c r="E29" t="s" s="20">
        <v>182</v>
      </c>
      <c r="F29" t="s" s="19">
        <v>183</v>
      </c>
      <c r="G29" t="n" s="19">
        <v>1.0</v>
      </c>
      <c r="H29" t="n" s="3">
        <v>1.0</v>
      </c>
      <c r="I29" t="n" s="18">
        <v>1.0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1.0</v>
      </c>
      <c r="P29" t="n" s="17">
        <v>1.0</v>
      </c>
      <c r="Q29" t="s" s="17">
        <v>184</v>
      </c>
    </row>
    <row r="30" ht="15.0" customHeight="true">
      <c r="A30" s="18"/>
      <c r="B30" t="s" s="19">
        <v>201</v>
      </c>
      <c r="C30" t="s" s="55">
        <v>205</v>
      </c>
      <c r="D30" t="s" s="20">
        <v>181</v>
      </c>
      <c r="E30" t="s" s="20">
        <v>182</v>
      </c>
      <c r="F30" t="s" s="19">
        <v>183</v>
      </c>
      <c r="G30" t="n" s="19">
        <v>1.0</v>
      </c>
      <c r="H30" t="n" s="3">
        <v>1.0</v>
      </c>
      <c r="I30" t="n" s="18">
        <v>0.0</v>
      </c>
      <c r="J30" t="n" s="2">
        <v>1.0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1.0</v>
      </c>
      <c r="P30" t="n" s="17">
        <v>1.0</v>
      </c>
      <c r="Q30" t="s" s="17">
        <v>184</v>
      </c>
    </row>
    <row r="31" ht="15.0" customHeight="true">
      <c r="A31" s="18"/>
      <c r="B31" t="s" s="19">
        <v>206</v>
      </c>
      <c r="C31" t="s" s="55">
        <v>207</v>
      </c>
      <c r="D31" t="s" s="20">
        <v>194</v>
      </c>
      <c r="E31" t="s" s="20">
        <v>208</v>
      </c>
      <c r="F31" t="s" s="19">
        <v>183</v>
      </c>
      <c r="G31" t="n" s="19">
        <v>1.0</v>
      </c>
      <c r="H31" t="n" s="3">
        <v>3.0</v>
      </c>
      <c r="I31" t="n" s="18">
        <v>3.0</v>
      </c>
      <c r="J31" t="n" s="2">
        <v>0.0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3.0</v>
      </c>
      <c r="P31" t="n" s="17">
        <v>3.0</v>
      </c>
      <c r="Q31" t="s" s="17">
        <v>184</v>
      </c>
    </row>
    <row r="32" ht="15.0" customHeight="true">
      <c r="A32" s="18"/>
      <c r="B32" t="s" s="19">
        <v>206</v>
      </c>
      <c r="C32" t="s" s="55">
        <v>209</v>
      </c>
      <c r="D32" t="s" s="20">
        <v>194</v>
      </c>
      <c r="E32" t="s" s="20">
        <v>208</v>
      </c>
      <c r="F32" t="s" s="19">
        <v>183</v>
      </c>
      <c r="G32" t="n" s="19">
        <v>1.0</v>
      </c>
      <c r="H32" t="n" s="3">
        <v>3.0</v>
      </c>
      <c r="I32" t="n" s="18">
        <v>3.0</v>
      </c>
      <c r="J32" t="n" s="2">
        <v>0.0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3.0</v>
      </c>
      <c r="P32" t="n" s="17">
        <v>3.0</v>
      </c>
      <c r="Q32" t="s" s="17">
        <v>184</v>
      </c>
    </row>
    <row r="33" ht="15.0" customHeight="true">
      <c r="A33" s="18"/>
      <c r="B33" t="s" s="19">
        <v>210</v>
      </c>
      <c r="C33" t="s" s="55">
        <v>211</v>
      </c>
      <c r="D33" t="s" s="20">
        <v>194</v>
      </c>
      <c r="E33" t="s" s="20">
        <v>212</v>
      </c>
      <c r="F33" t="s" s="19">
        <v>183</v>
      </c>
      <c r="G33" t="n" s="19">
        <v>1.0</v>
      </c>
      <c r="H33" t="n" s="3">
        <v>4.0</v>
      </c>
      <c r="I33" t="n" s="18">
        <v>3.0</v>
      </c>
      <c r="J33" t="n" s="2">
        <v>0.0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3.0</v>
      </c>
      <c r="P33" t="n" s="17">
        <v>3.0</v>
      </c>
      <c r="Q33" t="s" s="17">
        <v>184</v>
      </c>
    </row>
    <row r="34" ht="15.0" customHeight="true">
      <c r="A34" s="18"/>
      <c r="B34" t="s" s="19">
        <v>213</v>
      </c>
      <c r="C34" t="s" s="55">
        <v>214</v>
      </c>
      <c r="D34" t="s" s="20">
        <v>194</v>
      </c>
      <c r="E34" t="s" s="20">
        <v>212</v>
      </c>
      <c r="F34" t="s" s="19">
        <v>183</v>
      </c>
      <c r="G34" t="n" s="19">
        <v>1.0</v>
      </c>
      <c r="H34" t="n" s="3">
        <v>4.0</v>
      </c>
      <c r="I34" t="n" s="18">
        <v>3.0</v>
      </c>
      <c r="J34" t="n" s="2">
        <v>0.0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3.0</v>
      </c>
      <c r="P34" t="n" s="17">
        <v>3.0</v>
      </c>
      <c r="Q34" t="s" s="17">
        <v>184</v>
      </c>
    </row>
    <row r="35" ht="15.0" customHeight="true">
      <c r="A35" s="18"/>
      <c r="B35" t="s" s="19">
        <v>206</v>
      </c>
      <c r="C35" t="s" s="55">
        <v>207</v>
      </c>
      <c r="D35" t="s" s="20">
        <v>194</v>
      </c>
      <c r="E35" t="s" s="20">
        <v>215</v>
      </c>
      <c r="F35" t="s" s="19">
        <v>183</v>
      </c>
      <c r="G35" t="n" s="19">
        <v>1.0</v>
      </c>
      <c r="H35" t="n" s="3">
        <v>3.0</v>
      </c>
      <c r="I35" t="n" s="18">
        <v>0.0</v>
      </c>
      <c r="J35" t="n" s="2">
        <v>3.0</v>
      </c>
      <c r="K35" t="n" s="21">
        <v>0.0</v>
      </c>
      <c r="L35" t="n" s="2">
        <v>0.0</v>
      </c>
      <c r="M35" t="n" s="21">
        <v>0.0</v>
      </c>
      <c r="N35" t="n" s="22">
        <v>0.0</v>
      </c>
      <c r="O35" t="n" s="17">
        <v>3.0</v>
      </c>
      <c r="P35" t="n" s="17">
        <v>3.0</v>
      </c>
      <c r="Q35" t="s" s="17">
        <v>184</v>
      </c>
    </row>
    <row r="36" ht="15.0" customHeight="true">
      <c r="A36" s="18"/>
      <c r="B36" t="s" s="19">
        <v>206</v>
      </c>
      <c r="C36" t="s" s="55">
        <v>209</v>
      </c>
      <c r="D36" t="s" s="20">
        <v>194</v>
      </c>
      <c r="E36" t="s" s="20">
        <v>215</v>
      </c>
      <c r="F36" t="s" s="19">
        <v>183</v>
      </c>
      <c r="G36" t="n" s="19">
        <v>1.0</v>
      </c>
      <c r="H36" t="n" s="3">
        <v>3.0</v>
      </c>
      <c r="I36" t="n" s="18">
        <v>0.0</v>
      </c>
      <c r="J36" t="n" s="2">
        <v>3.0</v>
      </c>
      <c r="K36" t="n" s="21">
        <v>0.0</v>
      </c>
      <c r="L36" t="n" s="2">
        <v>0.0</v>
      </c>
      <c r="M36" t="n" s="21">
        <v>0.0</v>
      </c>
      <c r="N36" t="n" s="22">
        <v>0.0</v>
      </c>
      <c r="O36" t="n" s="17">
        <v>3.0</v>
      </c>
      <c r="P36" t="n" s="17">
        <v>3.0</v>
      </c>
      <c r="Q36" t="s" s="17">
        <v>184</v>
      </c>
    </row>
    <row r="37" ht="15.0" customHeight="true">
      <c r="A37" s="18"/>
      <c r="B37" t="s" s="19">
        <v>210</v>
      </c>
      <c r="C37" t="s" s="55">
        <v>211</v>
      </c>
      <c r="D37" t="s" s="20">
        <v>194</v>
      </c>
      <c r="E37" t="s" s="20">
        <v>216</v>
      </c>
      <c r="F37" t="s" s="19">
        <v>183</v>
      </c>
      <c r="G37" t="n" s="19">
        <v>1.0</v>
      </c>
      <c r="H37" t="n" s="3">
        <v>4.0</v>
      </c>
      <c r="I37" t="n" s="18">
        <v>0.0</v>
      </c>
      <c r="J37" t="n" s="2">
        <v>3.0</v>
      </c>
      <c r="K37" t="n" s="21">
        <v>0.0</v>
      </c>
      <c r="L37" t="n" s="2">
        <v>0.0</v>
      </c>
      <c r="M37" t="n" s="21">
        <v>0.0</v>
      </c>
      <c r="N37" t="n" s="22">
        <v>0.0</v>
      </c>
      <c r="O37" t="n" s="17">
        <v>3.0</v>
      </c>
      <c r="P37" t="n" s="17">
        <v>3.0</v>
      </c>
      <c r="Q37" t="s" s="17">
        <v>184</v>
      </c>
    </row>
    <row r="38" ht="15.0" customHeight="true">
      <c r="A38" s="18"/>
      <c r="B38" t="s" s="19">
        <v>213</v>
      </c>
      <c r="C38" t="s" s="55">
        <v>214</v>
      </c>
      <c r="D38" t="s" s="20">
        <v>194</v>
      </c>
      <c r="E38" t="s" s="20">
        <v>216</v>
      </c>
      <c r="F38" t="s" s="19">
        <v>183</v>
      </c>
      <c r="G38" t="n" s="19">
        <v>1.0</v>
      </c>
      <c r="H38" t="n" s="3">
        <v>4.0</v>
      </c>
      <c r="I38" t="n" s="18">
        <v>0.0</v>
      </c>
      <c r="J38" t="n" s="2">
        <v>3.0</v>
      </c>
      <c r="K38" t="n" s="21">
        <v>0.0</v>
      </c>
      <c r="L38" t="n" s="2">
        <v>0.0</v>
      </c>
      <c r="M38" t="n" s="21">
        <v>0.0</v>
      </c>
      <c r="N38" t="n" s="22">
        <v>0.0</v>
      </c>
      <c r="O38" t="n" s="17">
        <v>3.0</v>
      </c>
      <c r="P38" t="n" s="17">
        <v>3.0</v>
      </c>
      <c r="Q38" t="s" s="17">
        <v>184</v>
      </c>
    </row>
    <row r="39" ht="15.0" customHeight="true">
      <c r="A39" s="18"/>
      <c r="B39" t="s" s="19">
        <v>179</v>
      </c>
      <c r="C39" t="s" s="55">
        <v>226</v>
      </c>
      <c r="D39" t="s" s="20">
        <v>227</v>
      </c>
      <c r="E39" t="s" s="20">
        <v>228</v>
      </c>
      <c r="F39" t="s" s="19">
        <v>183</v>
      </c>
      <c r="G39" t="n" s="19">
        <v>3.0</v>
      </c>
      <c r="H39" t="n" s="3">
        <v>4.0</v>
      </c>
      <c r="I39" t="n" s="18">
        <v>0.0</v>
      </c>
      <c r="J39" t="n" s="2">
        <v>0.0</v>
      </c>
      <c r="K39" t="n" s="21">
        <v>3.0</v>
      </c>
      <c r="L39" t="n" s="2">
        <v>0.0</v>
      </c>
      <c r="M39" t="n" s="21">
        <v>0.0</v>
      </c>
      <c r="N39" t="n" s="22">
        <v>0.0</v>
      </c>
      <c r="O39" t="n" s="17">
        <v>3.0</v>
      </c>
      <c r="P39" t="n" s="17">
        <v>9.0</v>
      </c>
      <c r="Q39" t="s" s="17">
        <v>184</v>
      </c>
    </row>
    <row r="40" ht="15.0" customHeight="true">
      <c r="A40" s="18"/>
      <c r="B40" t="s" s="19">
        <v>179</v>
      </c>
      <c r="C40" t="s" s="55">
        <v>229</v>
      </c>
      <c r="D40" t="s" s="20">
        <v>224</v>
      </c>
      <c r="E40" t="s" s="20">
        <v>228</v>
      </c>
      <c r="F40" t="s" s="19">
        <v>183</v>
      </c>
      <c r="G40" t="n" s="19">
        <v>3.0</v>
      </c>
      <c r="H40" t="n" s="3">
        <v>4.0</v>
      </c>
      <c r="I40" t="n" s="18">
        <v>0.0</v>
      </c>
      <c r="J40" t="n" s="2">
        <v>0.0</v>
      </c>
      <c r="K40" t="n" s="21">
        <v>3.0</v>
      </c>
      <c r="L40" t="n" s="2">
        <v>0.0</v>
      </c>
      <c r="M40" t="n" s="21">
        <v>0.0</v>
      </c>
      <c r="N40" t="n" s="22">
        <v>0.0</v>
      </c>
      <c r="O40" t="n" s="17">
        <v>3.0</v>
      </c>
      <c r="P40" t="n" s="17">
        <v>9.0</v>
      </c>
      <c r="Q40" t="s" s="17">
        <v>184</v>
      </c>
    </row>
    <row r="41" ht="15.0" customHeight="true">
      <c r="A41" s="18"/>
      <c r="B41" t="s" s="19">
        <v>186</v>
      </c>
      <c r="C41" t="s" s="55">
        <v>230</v>
      </c>
      <c r="D41" t="s" s="20">
        <v>227</v>
      </c>
      <c r="E41" t="s" s="20">
        <v>228</v>
      </c>
      <c r="F41" t="s" s="19">
        <v>183</v>
      </c>
      <c r="G41" t="n" s="19">
        <v>3.0</v>
      </c>
      <c r="H41" t="n" s="3">
        <v>4.0</v>
      </c>
      <c r="I41" t="n" s="18">
        <v>0.0</v>
      </c>
      <c r="J41" t="n" s="2">
        <v>0.0</v>
      </c>
      <c r="K41" t="n" s="21">
        <v>3.0</v>
      </c>
      <c r="L41" t="n" s="2">
        <v>0.0</v>
      </c>
      <c r="M41" t="n" s="21">
        <v>0.0</v>
      </c>
      <c r="N41" t="n" s="22">
        <v>0.0</v>
      </c>
      <c r="O41" t="n" s="17">
        <v>3.0</v>
      </c>
      <c r="P41" t="n" s="17">
        <v>9.0</v>
      </c>
      <c r="Q41" t="s" s="17">
        <v>184</v>
      </c>
    </row>
    <row r="42" ht="15.0" customHeight="true">
      <c r="A42" s="18"/>
      <c r="B42" t="s" s="19">
        <v>186</v>
      </c>
      <c r="C42" t="s" s="55">
        <v>231</v>
      </c>
      <c r="D42" t="s" s="20">
        <v>227</v>
      </c>
      <c r="E42" t="s" s="20">
        <v>228</v>
      </c>
      <c r="F42" t="s" s="19">
        <v>183</v>
      </c>
      <c r="G42" t="n" s="19">
        <v>3.0</v>
      </c>
      <c r="H42" t="n" s="3">
        <v>4.0</v>
      </c>
      <c r="I42" t="n" s="18">
        <v>0.0</v>
      </c>
      <c r="J42" t="n" s="2">
        <v>0.0</v>
      </c>
      <c r="K42" t="n" s="21">
        <v>3.0</v>
      </c>
      <c r="L42" t="n" s="2">
        <v>0.0</v>
      </c>
      <c r="M42" t="n" s="21">
        <v>0.0</v>
      </c>
      <c r="N42" t="n" s="22">
        <v>0.0</v>
      </c>
      <c r="O42" t="n" s="17">
        <v>3.0</v>
      </c>
      <c r="P42" t="n" s="17">
        <v>9.0</v>
      </c>
      <c r="Q42" t="s" s="17">
        <v>184</v>
      </c>
    </row>
    <row r="43" ht="15.0" customHeight="true">
      <c r="A43" s="18"/>
      <c r="B43" t="s" s="19">
        <v>189</v>
      </c>
      <c r="C43" t="s" s="55">
        <v>233</v>
      </c>
      <c r="D43" t="s" s="20">
        <v>227</v>
      </c>
      <c r="E43" t="s" s="20">
        <v>228</v>
      </c>
      <c r="F43" t="s" s="19">
        <v>183</v>
      </c>
      <c r="G43" t="n" s="19">
        <v>3.0</v>
      </c>
      <c r="H43" t="n" s="3">
        <v>4.0</v>
      </c>
      <c r="I43" t="n" s="18">
        <v>0.0</v>
      </c>
      <c r="J43" t="n" s="2">
        <v>0.0</v>
      </c>
      <c r="K43" t="n" s="21">
        <v>3.0</v>
      </c>
      <c r="L43" t="n" s="2">
        <v>0.0</v>
      </c>
      <c r="M43" t="n" s="21">
        <v>0.0</v>
      </c>
      <c r="N43" t="n" s="22">
        <v>0.0</v>
      </c>
      <c r="O43" t="n" s="17">
        <v>3.0</v>
      </c>
      <c r="P43" t="n" s="17">
        <v>9.0</v>
      </c>
      <c r="Q43" t="s" s="17">
        <v>184</v>
      </c>
    </row>
    <row r="44" ht="15.0" customHeight="true">
      <c r="A44" s="18"/>
      <c r="B44" t="s" s="19">
        <v>196</v>
      </c>
      <c r="C44" t="s" s="55">
        <v>235</v>
      </c>
      <c r="D44" t="s" s="20">
        <v>194</v>
      </c>
      <c r="E44" t="s" s="20">
        <v>228</v>
      </c>
      <c r="F44" t="s" s="19">
        <v>183</v>
      </c>
      <c r="G44" t="n" s="19">
        <v>3.0</v>
      </c>
      <c r="H44" t="n" s="3">
        <v>4.0</v>
      </c>
      <c r="I44" t="n" s="18">
        <v>0.0</v>
      </c>
      <c r="J44" t="n" s="2">
        <v>0.0</v>
      </c>
      <c r="K44" t="n" s="21">
        <v>4.0</v>
      </c>
      <c r="L44" t="n" s="2">
        <v>0.0</v>
      </c>
      <c r="M44" t="n" s="21">
        <v>0.0</v>
      </c>
      <c r="N44" t="n" s="22">
        <v>0.0</v>
      </c>
      <c r="O44" t="n" s="17">
        <v>4.0</v>
      </c>
      <c r="P44" t="n" s="17">
        <v>9.0</v>
      </c>
      <c r="Q44" t="s" s="17">
        <v>184</v>
      </c>
    </row>
    <row r="45" ht="15.0" customHeight="true">
      <c r="A45" s="18"/>
      <c r="B45" t="s" s="19">
        <v>196</v>
      </c>
      <c r="C45" t="s" s="55">
        <v>236</v>
      </c>
      <c r="D45" t="s" s="20">
        <v>194</v>
      </c>
      <c r="E45" t="s" s="20">
        <v>228</v>
      </c>
      <c r="F45" t="s" s="19">
        <v>183</v>
      </c>
      <c r="G45" t="n" s="19">
        <v>3.0</v>
      </c>
      <c r="H45" t="n" s="3">
        <v>4.0</v>
      </c>
      <c r="I45" t="n" s="18">
        <v>0.0</v>
      </c>
      <c r="J45" t="n" s="2">
        <v>0.0</v>
      </c>
      <c r="K45" t="n" s="21">
        <v>4.0</v>
      </c>
      <c r="L45" t="n" s="2">
        <v>0.0</v>
      </c>
      <c r="M45" t="n" s="21">
        <v>0.0</v>
      </c>
      <c r="N45" t="n" s="22">
        <v>0.0</v>
      </c>
      <c r="O45" t="n" s="17">
        <v>4.0</v>
      </c>
      <c r="P45" t="n" s="17">
        <v>9.0</v>
      </c>
      <c r="Q45" t="s" s="17">
        <v>184</v>
      </c>
    </row>
    <row r="46" ht="15.0" customHeight="true">
      <c r="A46" s="18"/>
      <c r="B46" t="s" s="19">
        <v>196</v>
      </c>
      <c r="C46" t="s" s="55">
        <v>237</v>
      </c>
      <c r="D46" t="s" s="20">
        <v>194</v>
      </c>
      <c r="E46" t="s" s="20">
        <v>228</v>
      </c>
      <c r="F46" t="s" s="19">
        <v>183</v>
      </c>
      <c r="G46" t="n" s="19">
        <v>3.0</v>
      </c>
      <c r="H46" t="n" s="3">
        <v>4.0</v>
      </c>
      <c r="I46" t="n" s="18">
        <v>0.0</v>
      </c>
      <c r="J46" t="n" s="2">
        <v>0.0</v>
      </c>
      <c r="K46" t="n" s="21">
        <v>4.0</v>
      </c>
      <c r="L46" t="n" s="2">
        <v>0.0</v>
      </c>
      <c r="M46" t="n" s="21">
        <v>0.0</v>
      </c>
      <c r="N46" t="n" s="22">
        <v>0.0</v>
      </c>
      <c r="O46" t="n" s="17">
        <v>4.0</v>
      </c>
      <c r="P46" t="n" s="17">
        <v>9.0</v>
      </c>
      <c r="Q46" t="s" s="17">
        <v>184</v>
      </c>
    </row>
    <row r="47" ht="15.0" customHeight="true">
      <c r="A47" s="18"/>
      <c r="B47" t="s" s="19">
        <v>196</v>
      </c>
      <c r="C47" t="s" s="55">
        <v>238</v>
      </c>
      <c r="D47" t="s" s="20">
        <v>194</v>
      </c>
      <c r="E47" t="s" s="20">
        <v>228</v>
      </c>
      <c r="F47" t="s" s="19">
        <v>183</v>
      </c>
      <c r="G47" t="n" s="19">
        <v>3.0</v>
      </c>
      <c r="H47" t="n" s="3">
        <v>4.0</v>
      </c>
      <c r="I47" t="n" s="18">
        <v>0.0</v>
      </c>
      <c r="J47" t="n" s="2">
        <v>0.0</v>
      </c>
      <c r="K47" t="n" s="21">
        <v>4.0</v>
      </c>
      <c r="L47" t="n" s="2">
        <v>0.0</v>
      </c>
      <c r="M47" t="n" s="21">
        <v>0.0</v>
      </c>
      <c r="N47" t="n" s="22">
        <v>0.0</v>
      </c>
      <c r="O47" t="n" s="17">
        <v>4.0</v>
      </c>
      <c r="P47" t="n" s="17">
        <v>9.0</v>
      </c>
      <c r="Q47" t="s" s="17">
        <v>184</v>
      </c>
    </row>
    <row r="48" ht="15.0" customHeight="true">
      <c r="A48" s="18"/>
      <c r="B48" t="s" s="19">
        <v>196</v>
      </c>
      <c r="C48" t="s" s="55">
        <v>239</v>
      </c>
      <c r="D48" t="s" s="20">
        <v>227</v>
      </c>
      <c r="E48" t="s" s="20">
        <v>228</v>
      </c>
      <c r="F48" t="s" s="19">
        <v>183</v>
      </c>
      <c r="G48" t="n" s="19">
        <v>3.0</v>
      </c>
      <c r="H48" t="n" s="3">
        <v>4.0</v>
      </c>
      <c r="I48" t="n" s="18">
        <v>0.0</v>
      </c>
      <c r="J48" t="n" s="2">
        <v>0.0</v>
      </c>
      <c r="K48" t="n" s="21">
        <v>3.0</v>
      </c>
      <c r="L48" t="n" s="2">
        <v>0.0</v>
      </c>
      <c r="M48" t="n" s="21">
        <v>0.0</v>
      </c>
      <c r="N48" t="n" s="22">
        <v>0.0</v>
      </c>
      <c r="O48" t="n" s="17">
        <v>3.0</v>
      </c>
      <c r="P48" t="n" s="17">
        <v>9.0</v>
      </c>
      <c r="Q48" t="s" s="17">
        <v>184</v>
      </c>
    </row>
    <row r="49" ht="15.0" customHeight="true">
      <c r="A49" s="18"/>
      <c r="B49" t="s" s="19">
        <v>196</v>
      </c>
      <c r="C49" t="s" s="55">
        <v>240</v>
      </c>
      <c r="D49" t="s" s="20">
        <v>227</v>
      </c>
      <c r="E49" t="s" s="20">
        <v>228</v>
      </c>
      <c r="F49" t="s" s="19">
        <v>183</v>
      </c>
      <c r="G49" t="n" s="19">
        <v>3.0</v>
      </c>
      <c r="H49" t="n" s="3">
        <v>4.0</v>
      </c>
      <c r="I49" t="n" s="18">
        <v>0.0</v>
      </c>
      <c r="J49" t="n" s="2">
        <v>0.0</v>
      </c>
      <c r="K49" t="n" s="21">
        <v>3.0</v>
      </c>
      <c r="L49" t="n" s="2">
        <v>0.0</v>
      </c>
      <c r="M49" t="n" s="21">
        <v>0.0</v>
      </c>
      <c r="N49" t="n" s="22">
        <v>0.0</v>
      </c>
      <c r="O49" t="n" s="17">
        <v>3.0</v>
      </c>
      <c r="P49" t="n" s="17">
        <v>9.0</v>
      </c>
      <c r="Q49" t="s" s="17">
        <v>184</v>
      </c>
    </row>
    <row r="50" ht="15.0" customHeight="true">
      <c r="A50" s="18"/>
      <c r="B50" t="s" s="19">
        <v>201</v>
      </c>
      <c r="C50" t="s" s="55">
        <v>243</v>
      </c>
      <c r="D50" t="s" s="20">
        <v>194</v>
      </c>
      <c r="E50" t="s" s="20">
        <v>228</v>
      </c>
      <c r="F50" t="s" s="19">
        <v>183</v>
      </c>
      <c r="G50" t="n" s="19">
        <v>3.0</v>
      </c>
      <c r="H50" t="n" s="3">
        <v>4.0</v>
      </c>
      <c r="I50" t="n" s="18">
        <v>0.0</v>
      </c>
      <c r="J50" t="n" s="2">
        <v>0.0</v>
      </c>
      <c r="K50" t="n" s="21">
        <v>4.0</v>
      </c>
      <c r="L50" t="n" s="2">
        <v>0.0</v>
      </c>
      <c r="M50" t="n" s="21">
        <v>0.0</v>
      </c>
      <c r="N50" t="n" s="22">
        <v>0.0</v>
      </c>
      <c r="O50" t="n" s="17">
        <v>4.0</v>
      </c>
      <c r="P50" t="n" s="17">
        <v>9.0</v>
      </c>
      <c r="Q50" t="s" s="17">
        <v>184</v>
      </c>
    </row>
    <row r="51" ht="15.0" customHeight="true">
      <c r="A51" s="18"/>
      <c r="B51" t="s" s="19">
        <v>201</v>
      </c>
      <c r="C51" t="s" s="55">
        <v>244</v>
      </c>
      <c r="D51" t="s" s="20">
        <v>194</v>
      </c>
      <c r="E51" t="s" s="20">
        <v>228</v>
      </c>
      <c r="F51" t="s" s="19">
        <v>183</v>
      </c>
      <c r="G51" t="n" s="19">
        <v>3.0</v>
      </c>
      <c r="H51" t="n" s="3">
        <v>4.0</v>
      </c>
      <c r="I51" t="n" s="18">
        <v>0.0</v>
      </c>
      <c r="J51" t="n" s="2">
        <v>0.0</v>
      </c>
      <c r="K51" t="n" s="21">
        <v>4.0</v>
      </c>
      <c r="L51" t="n" s="2">
        <v>0.0</v>
      </c>
      <c r="M51" t="n" s="21">
        <v>0.0</v>
      </c>
      <c r="N51" t="n" s="22">
        <v>0.0</v>
      </c>
      <c r="O51" t="n" s="17">
        <v>4.0</v>
      </c>
      <c r="P51" t="n" s="17">
        <v>9.0</v>
      </c>
      <c r="Q51" t="s" s="17">
        <v>184</v>
      </c>
    </row>
    <row r="52" ht="15.0" customHeight="true">
      <c r="A52" s="18"/>
      <c r="B52" t="s" s="19">
        <v>201</v>
      </c>
      <c r="C52" t="s" s="55">
        <v>245</v>
      </c>
      <c r="D52" t="s" s="20">
        <v>194</v>
      </c>
      <c r="E52" t="s" s="20">
        <v>228</v>
      </c>
      <c r="F52" t="s" s="19">
        <v>183</v>
      </c>
      <c r="G52" t="n" s="19">
        <v>3.0</v>
      </c>
      <c r="H52" t="n" s="3">
        <v>4.0</v>
      </c>
      <c r="I52" t="n" s="18">
        <v>0.0</v>
      </c>
      <c r="J52" t="n" s="2">
        <v>0.0</v>
      </c>
      <c r="K52" t="n" s="21">
        <v>4.0</v>
      </c>
      <c r="L52" t="n" s="2">
        <v>0.0</v>
      </c>
      <c r="M52" t="n" s="21">
        <v>0.0</v>
      </c>
      <c r="N52" t="n" s="22">
        <v>0.0</v>
      </c>
      <c r="O52" t="n" s="17">
        <v>4.0</v>
      </c>
      <c r="P52" t="n" s="17">
        <v>9.0</v>
      </c>
      <c r="Q52" t="s" s="17">
        <v>184</v>
      </c>
    </row>
    <row r="53" ht="15.0" customHeight="true">
      <c r="A53" s="18"/>
      <c r="B53" t="s" s="19">
        <v>201</v>
      </c>
      <c r="C53" t="s" s="55">
        <v>246</v>
      </c>
      <c r="D53" t="s" s="20">
        <v>194</v>
      </c>
      <c r="E53" t="s" s="20">
        <v>228</v>
      </c>
      <c r="F53" t="s" s="19">
        <v>183</v>
      </c>
      <c r="G53" t="n" s="19">
        <v>3.0</v>
      </c>
      <c r="H53" t="n" s="3">
        <v>4.0</v>
      </c>
      <c r="I53" t="n" s="18">
        <v>0.0</v>
      </c>
      <c r="J53" t="n" s="2">
        <v>0.0</v>
      </c>
      <c r="K53" t="n" s="21">
        <v>4.0</v>
      </c>
      <c r="L53" t="n" s="2">
        <v>0.0</v>
      </c>
      <c r="M53" t="n" s="21">
        <v>0.0</v>
      </c>
      <c r="N53" t="n" s="22">
        <v>0.0</v>
      </c>
      <c r="O53" t="n" s="17">
        <v>4.0</v>
      </c>
      <c r="P53" t="n" s="17">
        <v>9.0</v>
      </c>
      <c r="Q53" t="s" s="17">
        <v>184</v>
      </c>
    </row>
    <row r="54" ht="15.0" customHeight="true">
      <c r="A54" s="18"/>
      <c r="B54" t="s" s="19">
        <v>201</v>
      </c>
      <c r="C54" t="s" s="55">
        <v>247</v>
      </c>
      <c r="D54" t="s" s="20">
        <v>224</v>
      </c>
      <c r="E54" t="s" s="20">
        <v>228</v>
      </c>
      <c r="F54" t="s" s="19">
        <v>183</v>
      </c>
      <c r="G54" t="n" s="19">
        <v>3.0</v>
      </c>
      <c r="H54" t="n" s="3">
        <v>4.0</v>
      </c>
      <c r="I54" t="n" s="18">
        <v>0.0</v>
      </c>
      <c r="J54" t="n" s="2">
        <v>0.0</v>
      </c>
      <c r="K54" t="n" s="21">
        <v>3.0</v>
      </c>
      <c r="L54" t="n" s="2">
        <v>0.0</v>
      </c>
      <c r="M54" t="n" s="21">
        <v>0.0</v>
      </c>
      <c r="N54" t="n" s="22">
        <v>0.0</v>
      </c>
      <c r="O54" t="n" s="17">
        <v>3.0</v>
      </c>
      <c r="P54" t="n" s="17">
        <v>9.0</v>
      </c>
      <c r="Q54" t="s" s="17">
        <v>184</v>
      </c>
    </row>
    <row r="55" ht="15.0" customHeight="true">
      <c r="A55" s="18"/>
      <c r="B55" t="s" s="19">
        <v>201</v>
      </c>
      <c r="C55" t="s" s="55">
        <v>248</v>
      </c>
      <c r="D55" t="s" s="20">
        <v>224</v>
      </c>
      <c r="E55" t="s" s="20">
        <v>228</v>
      </c>
      <c r="F55" t="s" s="19">
        <v>183</v>
      </c>
      <c r="G55" t="n" s="19">
        <v>3.0</v>
      </c>
      <c r="H55" t="n" s="3">
        <v>4.0</v>
      </c>
      <c r="I55" t="n" s="18">
        <v>0.0</v>
      </c>
      <c r="J55" t="n" s="2">
        <v>0.0</v>
      </c>
      <c r="K55" t="n" s="21">
        <v>3.0</v>
      </c>
      <c r="L55" t="n" s="2">
        <v>0.0</v>
      </c>
      <c r="M55" t="n" s="21">
        <v>0.0</v>
      </c>
      <c r="N55" t="n" s="22">
        <v>0.0</v>
      </c>
      <c r="O55" t="n" s="17">
        <v>3.0</v>
      </c>
      <c r="P55" t="n" s="17">
        <v>9.0</v>
      </c>
      <c r="Q55" t="s" s="17">
        <v>184</v>
      </c>
    </row>
    <row r="56" ht="15.0" customHeight="true">
      <c r="A56" s="18"/>
      <c r="B56" t="s" s="19">
        <v>206</v>
      </c>
      <c r="C56" t="s" s="55">
        <v>249</v>
      </c>
      <c r="D56" t="s" s="20">
        <v>227</v>
      </c>
      <c r="E56" t="s" s="20">
        <v>250</v>
      </c>
      <c r="F56" t="s" s="19">
        <v>183</v>
      </c>
      <c r="G56" t="n" s="19">
        <v>1.0</v>
      </c>
      <c r="H56" t="n" s="3">
        <v>3.0</v>
      </c>
      <c r="I56" t="n" s="18">
        <v>0.0</v>
      </c>
      <c r="J56" t="n" s="2">
        <v>0.0</v>
      </c>
      <c r="K56" t="n" s="21">
        <v>2.0</v>
      </c>
      <c r="L56" t="n" s="2">
        <v>0.0</v>
      </c>
      <c r="M56" t="n" s="21">
        <v>0.0</v>
      </c>
      <c r="N56" t="n" s="22">
        <v>0.0</v>
      </c>
      <c r="O56" t="n" s="17">
        <v>2.0</v>
      </c>
      <c r="P56" t="n" s="17">
        <v>2.0</v>
      </c>
      <c r="Q56" t="s" s="17">
        <v>184</v>
      </c>
    </row>
    <row r="57" ht="15.0" customHeight="true">
      <c r="A57" s="18"/>
      <c r="B57" t="s" s="19">
        <v>206</v>
      </c>
      <c r="C57" t="s" s="55">
        <v>251</v>
      </c>
      <c r="D57" t="s" s="20">
        <v>227</v>
      </c>
      <c r="E57" t="s" s="20">
        <v>250</v>
      </c>
      <c r="F57" t="s" s="19">
        <v>183</v>
      </c>
      <c r="G57" t="n" s="19">
        <v>1.0</v>
      </c>
      <c r="H57" t="n" s="3">
        <v>3.0</v>
      </c>
      <c r="I57" t="n" s="18">
        <v>0.0</v>
      </c>
      <c r="J57" t="n" s="2">
        <v>0.0</v>
      </c>
      <c r="K57" t="n" s="21">
        <v>2.0</v>
      </c>
      <c r="L57" t="n" s="2">
        <v>0.0</v>
      </c>
      <c r="M57" t="n" s="21">
        <v>0.0</v>
      </c>
      <c r="N57" t="n" s="22">
        <v>0.0</v>
      </c>
      <c r="O57" t="n" s="17">
        <v>2.0</v>
      </c>
      <c r="P57" t="n" s="17">
        <v>2.0</v>
      </c>
      <c r="Q57" t="s" s="17">
        <v>184</v>
      </c>
    </row>
    <row r="58" ht="15.0" customHeight="true">
      <c r="A58" s="18"/>
      <c r="B58" t="s" s="19">
        <v>213</v>
      </c>
      <c r="C58" t="s" s="55">
        <v>252</v>
      </c>
      <c r="D58" t="s" s="20">
        <v>194</v>
      </c>
      <c r="E58" t="s" s="20">
        <v>253</v>
      </c>
      <c r="F58" t="s" s="19">
        <v>183</v>
      </c>
      <c r="G58" t="n" s="19">
        <v>1.0</v>
      </c>
      <c r="H58" t="n" s="3">
        <v>4.0</v>
      </c>
      <c r="I58" t="n" s="18">
        <v>0.0</v>
      </c>
      <c r="J58" t="n" s="2">
        <v>0.0</v>
      </c>
      <c r="K58" t="n" s="21">
        <v>3.0</v>
      </c>
      <c r="L58" t="n" s="2">
        <v>0.0</v>
      </c>
      <c r="M58" t="n" s="21">
        <v>0.0</v>
      </c>
      <c r="N58" t="n" s="22">
        <v>0.0</v>
      </c>
      <c r="O58" t="n" s="17">
        <v>3.0</v>
      </c>
      <c r="P58" t="n" s="17">
        <v>3.0</v>
      </c>
      <c r="Q58" t="s" s="17">
        <v>184</v>
      </c>
    </row>
    <row r="59" ht="15.0" customHeight="true">
      <c r="A59" s="18"/>
      <c r="B59" t="s" s="19">
        <v>213</v>
      </c>
      <c r="C59" t="s" s="55">
        <v>254</v>
      </c>
      <c r="D59" t="s" s="20">
        <v>194</v>
      </c>
      <c r="E59" t="s" s="20">
        <v>253</v>
      </c>
      <c r="F59" t="s" s="19">
        <v>183</v>
      </c>
      <c r="G59" t="n" s="19">
        <v>1.0</v>
      </c>
      <c r="H59" t="n" s="3">
        <v>4.0</v>
      </c>
      <c r="I59" t="n" s="18">
        <v>0.0</v>
      </c>
      <c r="J59" t="n" s="2">
        <v>0.0</v>
      </c>
      <c r="K59" t="n" s="21">
        <v>3.0</v>
      </c>
      <c r="L59" t="n" s="2">
        <v>0.0</v>
      </c>
      <c r="M59" t="n" s="21">
        <v>0.0</v>
      </c>
      <c r="N59" t="n" s="22">
        <v>0.0</v>
      </c>
      <c r="O59" t="n" s="17">
        <v>3.0</v>
      </c>
      <c r="P59" t="n" s="17">
        <v>3.0</v>
      </c>
      <c r="Q59" t="s" s="17">
        <v>184</v>
      </c>
    </row>
    <row r="60" ht="15.0" customHeight="true">
      <c r="A60" s="18"/>
      <c r="B60" t="s" s="19">
        <v>179</v>
      </c>
      <c r="C60" t="s" s="55">
        <v>226</v>
      </c>
      <c r="D60" t="s" s="20">
        <v>227</v>
      </c>
      <c r="E60" t="s" s="20">
        <v>255</v>
      </c>
      <c r="F60" t="s" s="19">
        <v>183</v>
      </c>
      <c r="G60" t="n" s="19">
        <v>3.0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3.0</v>
      </c>
      <c r="M60" t="n" s="21">
        <v>0.0</v>
      </c>
      <c r="N60" t="n" s="22">
        <v>0.0</v>
      </c>
      <c r="O60" t="n" s="17">
        <v>3.0</v>
      </c>
      <c r="P60" t="n" s="17">
        <v>9.0</v>
      </c>
      <c r="Q60" t="s" s="17">
        <v>184</v>
      </c>
    </row>
    <row r="61" ht="15.0" customHeight="true">
      <c r="A61" s="18"/>
      <c r="B61" t="s" s="19">
        <v>179</v>
      </c>
      <c r="C61" t="s" s="55">
        <v>229</v>
      </c>
      <c r="D61" t="s" s="20">
        <v>224</v>
      </c>
      <c r="E61" t="s" s="20">
        <v>255</v>
      </c>
      <c r="F61" t="s" s="19">
        <v>183</v>
      </c>
      <c r="G61" t="n" s="19">
        <v>3.0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3.0</v>
      </c>
      <c r="M61" t="n" s="21">
        <v>0.0</v>
      </c>
      <c r="N61" t="n" s="22">
        <v>0.0</v>
      </c>
      <c r="O61" t="n" s="17">
        <v>3.0</v>
      </c>
      <c r="P61" t="n" s="17">
        <v>9.0</v>
      </c>
      <c r="Q61" t="s" s="17">
        <v>184</v>
      </c>
    </row>
    <row r="62" ht="15.0" customHeight="true">
      <c r="A62" s="18"/>
      <c r="B62" t="s" s="19">
        <v>186</v>
      </c>
      <c r="C62" t="s" s="55">
        <v>230</v>
      </c>
      <c r="D62" t="s" s="20">
        <v>227</v>
      </c>
      <c r="E62" t="s" s="20">
        <v>255</v>
      </c>
      <c r="F62" t="s" s="19">
        <v>183</v>
      </c>
      <c r="G62" t="n" s="19">
        <v>3.0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3.0</v>
      </c>
      <c r="M62" t="n" s="21">
        <v>0.0</v>
      </c>
      <c r="N62" t="n" s="22">
        <v>0.0</v>
      </c>
      <c r="O62" t="n" s="17">
        <v>3.0</v>
      </c>
      <c r="P62" t="n" s="17">
        <v>9.0</v>
      </c>
      <c r="Q62" t="s" s="17">
        <v>184</v>
      </c>
    </row>
    <row r="63" ht="15.0" customHeight="true">
      <c r="A63" s="18"/>
      <c r="B63" t="s" s="19">
        <v>186</v>
      </c>
      <c r="C63" t="s" s="55">
        <v>231</v>
      </c>
      <c r="D63" t="s" s="20">
        <v>227</v>
      </c>
      <c r="E63" t="s" s="20">
        <v>255</v>
      </c>
      <c r="F63" t="s" s="19">
        <v>183</v>
      </c>
      <c r="G63" t="n" s="19">
        <v>3.0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3.0</v>
      </c>
      <c r="M63" t="n" s="21">
        <v>0.0</v>
      </c>
      <c r="N63" t="n" s="22">
        <v>0.0</v>
      </c>
      <c r="O63" t="n" s="17">
        <v>3.0</v>
      </c>
      <c r="P63" t="n" s="17">
        <v>9.0</v>
      </c>
      <c r="Q63" t="s" s="17">
        <v>184</v>
      </c>
    </row>
    <row r="64" ht="15.0" customHeight="true">
      <c r="A64" s="18"/>
      <c r="B64" t="s" s="19">
        <v>189</v>
      </c>
      <c r="C64" t="s" s="55">
        <v>256</v>
      </c>
      <c r="D64" t="s" s="20">
        <v>227</v>
      </c>
      <c r="E64" t="s" s="20">
        <v>255</v>
      </c>
      <c r="F64" t="s" s="19">
        <v>183</v>
      </c>
      <c r="G64" t="n" s="19">
        <v>3.0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3.0</v>
      </c>
      <c r="M64" t="n" s="21">
        <v>0.0</v>
      </c>
      <c r="N64" t="n" s="22">
        <v>0.0</v>
      </c>
      <c r="O64" t="n" s="17">
        <v>3.0</v>
      </c>
      <c r="P64" t="n" s="17">
        <v>9.0</v>
      </c>
      <c r="Q64" t="s" s="17">
        <v>184</v>
      </c>
    </row>
    <row r="65" ht="15.0" customHeight="true">
      <c r="A65" s="18"/>
      <c r="B65" t="s" s="19">
        <v>196</v>
      </c>
      <c r="C65" t="s" s="55">
        <v>235</v>
      </c>
      <c r="D65" t="s" s="20">
        <v>194</v>
      </c>
      <c r="E65" t="s" s="20">
        <v>255</v>
      </c>
      <c r="F65" t="s" s="19">
        <v>183</v>
      </c>
      <c r="G65" t="n" s="19">
        <v>3.0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4.0</v>
      </c>
      <c r="M65" t="n" s="21">
        <v>0.0</v>
      </c>
      <c r="N65" t="n" s="22">
        <v>0.0</v>
      </c>
      <c r="O65" t="n" s="17">
        <v>4.0</v>
      </c>
      <c r="P65" t="n" s="17">
        <v>9.0</v>
      </c>
      <c r="Q65" t="s" s="17">
        <v>184</v>
      </c>
    </row>
    <row r="66" ht="15.0" customHeight="true">
      <c r="A66" s="18"/>
      <c r="B66" t="s" s="19">
        <v>196</v>
      </c>
      <c r="C66" t="s" s="55">
        <v>237</v>
      </c>
      <c r="D66" t="s" s="20">
        <v>194</v>
      </c>
      <c r="E66" t="s" s="20">
        <v>255</v>
      </c>
      <c r="F66" t="s" s="19">
        <v>183</v>
      </c>
      <c r="G66" t="n" s="19">
        <v>3.0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4.0</v>
      </c>
      <c r="M66" t="n" s="21">
        <v>0.0</v>
      </c>
      <c r="N66" t="n" s="22">
        <v>0.0</v>
      </c>
      <c r="O66" t="n" s="17">
        <v>4.0</v>
      </c>
      <c r="P66" t="n" s="17">
        <v>9.0</v>
      </c>
      <c r="Q66" t="s" s="17">
        <v>184</v>
      </c>
    </row>
    <row r="67" ht="15.0" customHeight="true">
      <c r="A67" s="18"/>
      <c r="B67" t="s" s="19">
        <v>196</v>
      </c>
      <c r="C67" t="s" s="55">
        <v>238</v>
      </c>
      <c r="D67" t="s" s="20">
        <v>194</v>
      </c>
      <c r="E67" t="s" s="20">
        <v>255</v>
      </c>
      <c r="F67" t="s" s="19">
        <v>183</v>
      </c>
      <c r="G67" t="n" s="19">
        <v>3.0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4.0</v>
      </c>
      <c r="M67" t="n" s="21">
        <v>0.0</v>
      </c>
      <c r="N67" t="n" s="22">
        <v>0.0</v>
      </c>
      <c r="O67" t="n" s="17">
        <v>4.0</v>
      </c>
      <c r="P67" t="n" s="17">
        <v>9.0</v>
      </c>
      <c r="Q67" t="s" s="17">
        <v>184</v>
      </c>
    </row>
    <row r="68" ht="15.0" customHeight="true">
      <c r="A68" s="18"/>
      <c r="B68" t="s" s="19">
        <v>196</v>
      </c>
      <c r="C68" t="s" s="55">
        <v>257</v>
      </c>
      <c r="D68" t="s" s="20">
        <v>227</v>
      </c>
      <c r="E68" t="s" s="20">
        <v>255</v>
      </c>
      <c r="F68" t="s" s="19">
        <v>183</v>
      </c>
      <c r="G68" t="n" s="19">
        <v>3.0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4.0</v>
      </c>
      <c r="M68" t="n" s="21">
        <v>0.0</v>
      </c>
      <c r="N68" t="n" s="22">
        <v>0.0</v>
      </c>
      <c r="O68" t="n" s="17">
        <v>4.0</v>
      </c>
      <c r="P68" t="n" s="17">
        <v>9.0</v>
      </c>
      <c r="Q68" t="s" s="17">
        <v>184</v>
      </c>
    </row>
    <row r="69" ht="15.0" customHeight="true">
      <c r="A69" s="18"/>
      <c r="B69" t="s" s="19">
        <v>196</v>
      </c>
      <c r="C69" t="s" s="55">
        <v>239</v>
      </c>
      <c r="D69" t="s" s="20">
        <v>227</v>
      </c>
      <c r="E69" t="s" s="20">
        <v>255</v>
      </c>
      <c r="F69" t="s" s="19">
        <v>183</v>
      </c>
      <c r="G69" t="n" s="19">
        <v>3.0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3.0</v>
      </c>
      <c r="M69" t="n" s="21">
        <v>0.0</v>
      </c>
      <c r="N69" t="n" s="22">
        <v>0.0</v>
      </c>
      <c r="O69" t="n" s="17">
        <v>3.0</v>
      </c>
      <c r="P69" t="n" s="17">
        <v>9.0</v>
      </c>
      <c r="Q69" t="s" s="17">
        <v>184</v>
      </c>
    </row>
    <row r="70" ht="15.0" customHeight="true">
      <c r="A70" s="18"/>
      <c r="B70" t="s" s="19">
        <v>196</v>
      </c>
      <c r="C70" t="s" s="55">
        <v>258</v>
      </c>
      <c r="D70" t="s" s="20">
        <v>227</v>
      </c>
      <c r="E70" t="s" s="20">
        <v>255</v>
      </c>
      <c r="F70" t="s" s="19">
        <v>183</v>
      </c>
      <c r="G70" t="n" s="19">
        <v>3.0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3.0</v>
      </c>
      <c r="M70" t="n" s="21">
        <v>0.0</v>
      </c>
      <c r="N70" t="n" s="22">
        <v>0.0</v>
      </c>
      <c r="O70" t="n" s="17">
        <v>3.0</v>
      </c>
      <c r="P70" t="n" s="17">
        <v>9.0</v>
      </c>
      <c r="Q70" t="s" s="17">
        <v>184</v>
      </c>
    </row>
    <row r="71" ht="15.0" customHeight="true">
      <c r="A71" s="18"/>
      <c r="B71" t="s" s="19">
        <v>201</v>
      </c>
      <c r="C71" t="s" s="55">
        <v>243</v>
      </c>
      <c r="D71" t="s" s="20">
        <v>194</v>
      </c>
      <c r="E71" t="s" s="20">
        <v>255</v>
      </c>
      <c r="F71" t="s" s="19">
        <v>183</v>
      </c>
      <c r="G71" t="n" s="19">
        <v>3.0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4.0</v>
      </c>
      <c r="M71" t="n" s="21">
        <v>0.0</v>
      </c>
      <c r="N71" t="n" s="22">
        <v>0.0</v>
      </c>
      <c r="O71" t="n" s="17">
        <v>4.0</v>
      </c>
      <c r="P71" t="n" s="17">
        <v>9.0</v>
      </c>
      <c r="Q71" t="s" s="17">
        <v>184</v>
      </c>
    </row>
    <row r="72" ht="15.0" customHeight="true">
      <c r="A72" s="18"/>
      <c r="B72" t="s" s="19">
        <v>201</v>
      </c>
      <c r="C72" t="s" s="55">
        <v>244</v>
      </c>
      <c r="D72" t="s" s="20">
        <v>194</v>
      </c>
      <c r="E72" t="s" s="20">
        <v>255</v>
      </c>
      <c r="F72" t="s" s="19">
        <v>183</v>
      </c>
      <c r="G72" t="n" s="19">
        <v>3.0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4.0</v>
      </c>
      <c r="M72" t="n" s="21">
        <v>0.0</v>
      </c>
      <c r="N72" t="n" s="22">
        <v>0.0</v>
      </c>
      <c r="O72" t="n" s="17">
        <v>4.0</v>
      </c>
      <c r="P72" t="n" s="17">
        <v>9.0</v>
      </c>
      <c r="Q72" t="s" s="17">
        <v>184</v>
      </c>
    </row>
    <row r="73" ht="15.0" customHeight="true">
      <c r="A73" s="18"/>
      <c r="B73" t="s" s="19">
        <v>201</v>
      </c>
      <c r="C73" t="s" s="55">
        <v>245</v>
      </c>
      <c r="D73" t="s" s="20">
        <v>194</v>
      </c>
      <c r="E73" t="s" s="20">
        <v>255</v>
      </c>
      <c r="F73" t="s" s="19">
        <v>183</v>
      </c>
      <c r="G73" t="n" s="19">
        <v>3.0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4.0</v>
      </c>
      <c r="M73" t="n" s="21">
        <v>0.0</v>
      </c>
      <c r="N73" t="n" s="22">
        <v>0.0</v>
      </c>
      <c r="O73" t="n" s="17">
        <v>4.0</v>
      </c>
      <c r="P73" t="n" s="17">
        <v>9.0</v>
      </c>
      <c r="Q73" t="s" s="17">
        <v>184</v>
      </c>
    </row>
    <row r="74" ht="15.0" customHeight="true">
      <c r="A74" s="18"/>
      <c r="B74" t="s" s="19">
        <v>201</v>
      </c>
      <c r="C74" t="s" s="55">
        <v>246</v>
      </c>
      <c r="D74" t="s" s="20">
        <v>194</v>
      </c>
      <c r="E74" t="s" s="20">
        <v>255</v>
      </c>
      <c r="F74" t="s" s="19">
        <v>183</v>
      </c>
      <c r="G74" t="n" s="19">
        <v>3.0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4.0</v>
      </c>
      <c r="M74" t="n" s="21">
        <v>0.0</v>
      </c>
      <c r="N74" t="n" s="22">
        <v>0.0</v>
      </c>
      <c r="O74" t="n" s="17">
        <v>4.0</v>
      </c>
      <c r="P74" t="n" s="17">
        <v>9.0</v>
      </c>
      <c r="Q74" t="s" s="17">
        <v>184</v>
      </c>
    </row>
    <row r="75" ht="15.0" customHeight="true">
      <c r="A75" s="18"/>
      <c r="B75" t="s" s="19">
        <v>201</v>
      </c>
      <c r="C75" t="s" s="55">
        <v>259</v>
      </c>
      <c r="D75" t="s" s="20">
        <v>227</v>
      </c>
      <c r="E75" t="s" s="20">
        <v>255</v>
      </c>
      <c r="F75" t="s" s="19">
        <v>183</v>
      </c>
      <c r="G75" t="n" s="19">
        <v>3.0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3.0</v>
      </c>
      <c r="M75" t="n" s="21">
        <v>0.0</v>
      </c>
      <c r="N75" t="n" s="22">
        <v>0.0</v>
      </c>
      <c r="O75" t="n" s="17">
        <v>3.0</v>
      </c>
      <c r="P75" t="n" s="17">
        <v>9.0</v>
      </c>
      <c r="Q75" t="s" s="17">
        <v>184</v>
      </c>
    </row>
    <row r="76" ht="15.0" customHeight="true">
      <c r="A76" s="18"/>
      <c r="B76" t="s" s="19">
        <v>201</v>
      </c>
      <c r="C76" t="s" s="55">
        <v>260</v>
      </c>
      <c r="D76" t="s" s="20">
        <v>227</v>
      </c>
      <c r="E76" t="s" s="20">
        <v>255</v>
      </c>
      <c r="F76" t="s" s="19">
        <v>183</v>
      </c>
      <c r="G76" t="n" s="19">
        <v>3.0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3.0</v>
      </c>
      <c r="M76" t="n" s="21">
        <v>0.0</v>
      </c>
      <c r="N76" t="n" s="22">
        <v>0.0</v>
      </c>
      <c r="O76" t="n" s="17">
        <v>3.0</v>
      </c>
      <c r="P76" t="n" s="17">
        <v>9.0</v>
      </c>
      <c r="Q76" t="s" s="17">
        <v>184</v>
      </c>
    </row>
    <row r="77" ht="15.0" customHeight="true">
      <c r="A77" s="18"/>
      <c r="B77" t="s" s="19">
        <v>201</v>
      </c>
      <c r="C77" t="s" s="55">
        <v>261</v>
      </c>
      <c r="D77" t="s" s="20">
        <v>227</v>
      </c>
      <c r="E77" t="s" s="20">
        <v>255</v>
      </c>
      <c r="F77" t="s" s="19">
        <v>183</v>
      </c>
      <c r="G77" t="n" s="19">
        <v>3.0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3.0</v>
      </c>
      <c r="M77" t="n" s="21">
        <v>0.0</v>
      </c>
      <c r="N77" t="n" s="22">
        <v>0.0</v>
      </c>
      <c r="O77" t="n" s="17">
        <v>3.0</v>
      </c>
      <c r="P77" t="n" s="17">
        <v>9.0</v>
      </c>
      <c r="Q77" t="s" s="17">
        <v>184</v>
      </c>
    </row>
    <row r="78" ht="15.0" customHeight="true">
      <c r="A78" s="18"/>
      <c r="B78" t="s" s="19">
        <v>201</v>
      </c>
      <c r="C78" t="s" s="55">
        <v>262</v>
      </c>
      <c r="D78" t="s" s="20">
        <v>227</v>
      </c>
      <c r="E78" t="s" s="20">
        <v>255</v>
      </c>
      <c r="F78" t="s" s="19">
        <v>183</v>
      </c>
      <c r="G78" t="n" s="19">
        <v>3.0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3.0</v>
      </c>
      <c r="M78" t="n" s="21">
        <v>0.0</v>
      </c>
      <c r="N78" t="n" s="22">
        <v>0.0</v>
      </c>
      <c r="O78" t="n" s="17">
        <v>3.0</v>
      </c>
      <c r="P78" t="n" s="17">
        <v>9.0</v>
      </c>
      <c r="Q78" t="s" s="17">
        <v>184</v>
      </c>
    </row>
    <row r="79" ht="15.0" customHeight="true">
      <c r="A79" s="18"/>
      <c r="B79" t="s" s="19">
        <v>206</v>
      </c>
      <c r="C79" t="s" s="55">
        <v>263</v>
      </c>
      <c r="D79" t="s" s="20">
        <v>227</v>
      </c>
      <c r="E79" t="s" s="20">
        <v>264</v>
      </c>
      <c r="F79" t="s" s="19">
        <v>183</v>
      </c>
      <c r="G79" t="n" s="19">
        <v>1.0</v>
      </c>
      <c r="H79" t="n" s="3">
        <v>3.0</v>
      </c>
      <c r="I79" t="n" s="18">
        <v>0.0</v>
      </c>
      <c r="J79" t="n" s="2">
        <v>0.0</v>
      </c>
      <c r="K79" t="n" s="21">
        <v>0.0</v>
      </c>
      <c r="L79" t="n" s="2">
        <v>2.0</v>
      </c>
      <c r="M79" t="n" s="21">
        <v>0.0</v>
      </c>
      <c r="N79" t="n" s="22">
        <v>0.0</v>
      </c>
      <c r="O79" t="n" s="17">
        <v>2.0</v>
      </c>
      <c r="P79" t="n" s="17">
        <v>2.0</v>
      </c>
      <c r="Q79" t="s" s="17">
        <v>184</v>
      </c>
    </row>
    <row r="80" ht="15.0" customHeight="true">
      <c r="A80" s="18"/>
      <c r="B80" t="s" s="19">
        <v>206</v>
      </c>
      <c r="C80" t="s" s="55">
        <v>265</v>
      </c>
      <c r="D80" t="s" s="20">
        <v>227</v>
      </c>
      <c r="E80" t="s" s="20">
        <v>264</v>
      </c>
      <c r="F80" t="s" s="19">
        <v>183</v>
      </c>
      <c r="G80" t="n" s="19">
        <v>1.0</v>
      </c>
      <c r="H80" t="n" s="3">
        <v>3.0</v>
      </c>
      <c r="I80" t="n" s="18">
        <v>0.0</v>
      </c>
      <c r="J80" t="n" s="2">
        <v>0.0</v>
      </c>
      <c r="K80" t="n" s="21">
        <v>0.0</v>
      </c>
      <c r="L80" t="n" s="2">
        <v>2.0</v>
      </c>
      <c r="M80" t="n" s="21">
        <v>0.0</v>
      </c>
      <c r="N80" t="n" s="22">
        <v>0.0</v>
      </c>
      <c r="O80" t="n" s="17">
        <v>2.0</v>
      </c>
      <c r="P80" t="n" s="17">
        <v>2.0</v>
      </c>
      <c r="Q80" t="s" s="17">
        <v>184</v>
      </c>
    </row>
    <row r="81" ht="15.0" customHeight="true">
      <c r="A81" s="18"/>
      <c r="B81" t="s" s="19">
        <v>213</v>
      </c>
      <c r="C81" t="s" s="55">
        <v>317</v>
      </c>
      <c r="D81" t="s" s="20">
        <v>227</v>
      </c>
      <c r="E81" t="s" s="20">
        <v>267</v>
      </c>
      <c r="F81" t="s" s="19">
        <v>183</v>
      </c>
      <c r="G81" t="n" s="19">
        <v>1.0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3.0</v>
      </c>
      <c r="M81" t="n" s="21">
        <v>0.0</v>
      </c>
      <c r="N81" t="n" s="22">
        <v>0.0</v>
      </c>
      <c r="O81" t="n" s="17">
        <v>3.0</v>
      </c>
      <c r="P81" t="n" s="17">
        <v>3.0</v>
      </c>
      <c r="Q81" t="s" s="17">
        <v>184</v>
      </c>
    </row>
    <row r="82" ht="15.0" customHeight="true">
      <c r="A82" s="18"/>
      <c r="B82" t="s" s="19">
        <v>213</v>
      </c>
      <c r="C82" t="s" s="55">
        <v>266</v>
      </c>
      <c r="D82" t="s" s="20">
        <v>224</v>
      </c>
      <c r="E82" t="s" s="20">
        <v>267</v>
      </c>
      <c r="F82" t="s" s="19">
        <v>183</v>
      </c>
      <c r="G82" t="n" s="19">
        <v>1.0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3.0</v>
      </c>
      <c r="M82" t="n" s="21">
        <v>0.0</v>
      </c>
      <c r="N82" t="n" s="22">
        <v>0.0</v>
      </c>
      <c r="O82" t="n" s="17">
        <v>3.0</v>
      </c>
      <c r="P82" t="n" s="17">
        <v>3.0</v>
      </c>
      <c r="Q82" t="s" s="17">
        <v>184</v>
      </c>
    </row>
    <row r="83" ht="15.0" customHeight="true">
      <c r="A83" s="18"/>
      <c r="B83" t="s" s="19">
        <v>179</v>
      </c>
      <c r="C83" t="s" s="55">
        <v>318</v>
      </c>
      <c r="D83" t="s" s="20">
        <v>194</v>
      </c>
      <c r="E83" t="s" s="20">
        <v>319</v>
      </c>
      <c r="F83" t="s" s="19">
        <v>183</v>
      </c>
      <c r="G83" t="n" s="19">
        <v>4.0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4.0</v>
      </c>
      <c r="N83" t="n" s="22">
        <v>0.0</v>
      </c>
      <c r="O83" t="n" s="17">
        <v>4.0</v>
      </c>
      <c r="P83" t="n" s="17">
        <v>16.0</v>
      </c>
      <c r="Q83" t="s" s="17">
        <v>184</v>
      </c>
    </row>
    <row r="84" ht="15.0" customHeight="true">
      <c r="A84" s="18"/>
      <c r="B84" t="s" s="19">
        <v>179</v>
      </c>
      <c r="C84" t="s" s="55">
        <v>320</v>
      </c>
      <c r="D84" t="s" s="20">
        <v>227</v>
      </c>
      <c r="E84" t="s" s="20">
        <v>319</v>
      </c>
      <c r="F84" t="s" s="19">
        <v>183</v>
      </c>
      <c r="G84" t="n" s="19">
        <v>4.0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4.0</v>
      </c>
      <c r="N84" t="n" s="22">
        <v>0.0</v>
      </c>
      <c r="O84" t="n" s="17">
        <v>4.0</v>
      </c>
      <c r="P84" t="n" s="17">
        <v>16.0</v>
      </c>
      <c r="Q84" t="s" s="17">
        <v>184</v>
      </c>
    </row>
    <row r="85" ht="15.0" customHeight="true">
      <c r="A85" s="18"/>
      <c r="B85" t="s" s="19">
        <v>186</v>
      </c>
      <c r="C85" t="s" s="55">
        <v>321</v>
      </c>
      <c r="D85" t="s" s="20">
        <v>194</v>
      </c>
      <c r="E85" t="s" s="20">
        <v>319</v>
      </c>
      <c r="F85" t="s" s="19">
        <v>183</v>
      </c>
      <c r="G85" t="n" s="19">
        <v>4.0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4.0</v>
      </c>
      <c r="N85" t="n" s="22">
        <v>0.0</v>
      </c>
      <c r="O85" t="n" s="17">
        <v>4.0</v>
      </c>
      <c r="P85" t="n" s="17">
        <v>16.0</v>
      </c>
      <c r="Q85" t="s" s="17">
        <v>184</v>
      </c>
    </row>
    <row r="86" ht="15.0" customHeight="true">
      <c r="A86" s="18"/>
      <c r="B86" t="s" s="19">
        <v>186</v>
      </c>
      <c r="C86" t="s" s="55">
        <v>322</v>
      </c>
      <c r="D86" t="s" s="20">
        <v>227</v>
      </c>
      <c r="E86" t="s" s="20">
        <v>319</v>
      </c>
      <c r="F86" t="s" s="19">
        <v>183</v>
      </c>
      <c r="G86" t="n" s="19">
        <v>4.0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4.0</v>
      </c>
      <c r="N86" t="n" s="22">
        <v>0.0</v>
      </c>
      <c r="O86" t="n" s="17">
        <v>4.0</v>
      </c>
      <c r="P86" t="n" s="17">
        <v>16.0</v>
      </c>
      <c r="Q86" t="s" s="17">
        <v>184</v>
      </c>
    </row>
    <row r="87" ht="15.0" customHeight="true">
      <c r="A87" s="18"/>
      <c r="B87" t="s" s="19">
        <v>186</v>
      </c>
      <c r="C87" t="s" s="55">
        <v>323</v>
      </c>
      <c r="D87" t="s" s="20">
        <v>224</v>
      </c>
      <c r="E87" t="s" s="20">
        <v>319</v>
      </c>
      <c r="F87" t="s" s="19">
        <v>183</v>
      </c>
      <c r="G87" t="n" s="19">
        <v>4.0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4.0</v>
      </c>
      <c r="N87" t="n" s="22">
        <v>0.0</v>
      </c>
      <c r="O87" t="n" s="17">
        <v>4.0</v>
      </c>
      <c r="P87" t="n" s="17">
        <v>16.0</v>
      </c>
      <c r="Q87" t="s" s="17">
        <v>184</v>
      </c>
    </row>
    <row r="88" ht="15.0" customHeight="true">
      <c r="A88" s="18"/>
      <c r="B88" t="s" s="19">
        <v>189</v>
      </c>
      <c r="C88" t="s" s="55">
        <v>272</v>
      </c>
      <c r="D88" t="s" s="20">
        <v>194</v>
      </c>
      <c r="E88" t="s" s="20">
        <v>319</v>
      </c>
      <c r="F88" t="s" s="19">
        <v>183</v>
      </c>
      <c r="G88" t="n" s="19">
        <v>4.0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4.0</v>
      </c>
      <c r="N88" t="n" s="22">
        <v>0.0</v>
      </c>
      <c r="O88" t="n" s="17">
        <v>4.0</v>
      </c>
      <c r="P88" t="n" s="17">
        <v>16.0</v>
      </c>
      <c r="Q88" t="s" s="17">
        <v>184</v>
      </c>
    </row>
    <row r="89" ht="15.0" customHeight="true">
      <c r="A89" s="18"/>
      <c r="B89" t="s" s="19">
        <v>189</v>
      </c>
      <c r="C89" t="s" s="55">
        <v>324</v>
      </c>
      <c r="D89" t="s" s="20">
        <v>227</v>
      </c>
      <c r="E89" t="s" s="20">
        <v>319</v>
      </c>
      <c r="F89" t="s" s="19">
        <v>183</v>
      </c>
      <c r="G89" t="n" s="19">
        <v>4.0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4.0</v>
      </c>
      <c r="N89" t="n" s="22">
        <v>0.0</v>
      </c>
      <c r="O89" t="n" s="17">
        <v>4.0</v>
      </c>
      <c r="P89" t="n" s="17">
        <v>16.0</v>
      </c>
      <c r="Q89" t="s" s="17">
        <v>184</v>
      </c>
    </row>
    <row r="90" ht="15.0" customHeight="true">
      <c r="A90" s="18"/>
      <c r="B90" t="s" s="19">
        <v>196</v>
      </c>
      <c r="C90" t="s" s="55">
        <v>325</v>
      </c>
      <c r="D90" t="s" s="20">
        <v>227</v>
      </c>
      <c r="E90" t="s" s="20">
        <v>303</v>
      </c>
      <c r="F90" t="s" s="19">
        <v>183</v>
      </c>
      <c r="G90" t="n" s="19">
        <v>3.0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3.0</v>
      </c>
      <c r="N90" t="n" s="22">
        <v>0.0</v>
      </c>
      <c r="O90" t="n" s="17">
        <v>3.0</v>
      </c>
      <c r="P90" t="n" s="17">
        <v>9.0</v>
      </c>
      <c r="Q90" t="s" s="17">
        <v>184</v>
      </c>
    </row>
    <row r="91" ht="15.0" customHeight="true">
      <c r="A91" s="18"/>
      <c r="B91" t="s" s="19">
        <v>196</v>
      </c>
      <c r="C91" t="s" s="55">
        <v>241</v>
      </c>
      <c r="D91" t="s" s="20">
        <v>227</v>
      </c>
      <c r="E91" t="s" s="20">
        <v>303</v>
      </c>
      <c r="F91" t="s" s="19">
        <v>183</v>
      </c>
      <c r="G91" t="n" s="19">
        <v>3.0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3.0</v>
      </c>
      <c r="N91" t="n" s="22">
        <v>0.0</v>
      </c>
      <c r="O91" t="n" s="17">
        <v>3.0</v>
      </c>
      <c r="P91" t="n" s="17">
        <v>9.0</v>
      </c>
      <c r="Q91" t="s" s="17">
        <v>184</v>
      </c>
    </row>
    <row r="92" ht="15.0" customHeight="true">
      <c r="A92" s="18"/>
      <c r="B92" t="s" s="19">
        <v>196</v>
      </c>
      <c r="C92" t="s" s="55">
        <v>242</v>
      </c>
      <c r="D92" t="s" s="20">
        <v>224</v>
      </c>
      <c r="E92" t="s" s="20">
        <v>303</v>
      </c>
      <c r="F92" t="s" s="19">
        <v>183</v>
      </c>
      <c r="G92" t="n" s="19">
        <v>3.0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3.0</v>
      </c>
      <c r="N92" t="n" s="22">
        <v>0.0</v>
      </c>
      <c r="O92" t="n" s="17">
        <v>3.0</v>
      </c>
      <c r="P92" t="n" s="17">
        <v>9.0</v>
      </c>
      <c r="Q92" t="s" s="17">
        <v>184</v>
      </c>
    </row>
    <row r="93" ht="15.0" customHeight="true">
      <c r="A93" s="18"/>
      <c r="B93" t="s" s="19">
        <v>196</v>
      </c>
      <c r="C93" t="s" s="55">
        <v>326</v>
      </c>
      <c r="D93" t="s" s="20">
        <v>224</v>
      </c>
      <c r="E93" t="s" s="20">
        <v>303</v>
      </c>
      <c r="F93" t="s" s="19">
        <v>183</v>
      </c>
      <c r="G93" t="n" s="19">
        <v>3.0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3.0</v>
      </c>
      <c r="N93" t="n" s="22">
        <v>0.0</v>
      </c>
      <c r="O93" t="n" s="17">
        <v>3.0</v>
      </c>
      <c r="P93" t="n" s="17">
        <v>9.0</v>
      </c>
      <c r="Q93" t="s" s="17">
        <v>184</v>
      </c>
    </row>
    <row r="94" ht="15.0" customHeight="true">
      <c r="A94" s="18"/>
      <c r="B94" t="s" s="19">
        <v>196</v>
      </c>
      <c r="C94" t="s" s="55">
        <v>293</v>
      </c>
      <c r="D94" t="s" s="20">
        <v>224</v>
      </c>
      <c r="E94" t="s" s="20">
        <v>303</v>
      </c>
      <c r="F94" t="s" s="19">
        <v>183</v>
      </c>
      <c r="G94" t="n" s="19">
        <v>3.0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3.0</v>
      </c>
      <c r="N94" t="n" s="22">
        <v>0.0</v>
      </c>
      <c r="O94" t="n" s="17">
        <v>3.0</v>
      </c>
      <c r="P94" t="n" s="17">
        <v>9.0</v>
      </c>
      <c r="Q94" t="s" s="17">
        <v>184</v>
      </c>
    </row>
    <row r="95" ht="15.0" customHeight="true">
      <c r="A95" s="18"/>
      <c r="B95" t="s" s="19">
        <v>201</v>
      </c>
      <c r="C95" t="s" s="55">
        <v>259</v>
      </c>
      <c r="D95" t="s" s="20">
        <v>227</v>
      </c>
      <c r="E95" t="s" s="20">
        <v>303</v>
      </c>
      <c r="F95" t="s" s="19">
        <v>183</v>
      </c>
      <c r="G95" t="n" s="19">
        <v>3.0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3.0</v>
      </c>
      <c r="N95" t="n" s="22">
        <v>0.0</v>
      </c>
      <c r="O95" t="n" s="17">
        <v>3.0</v>
      </c>
      <c r="P95" t="n" s="17">
        <v>9.0</v>
      </c>
      <c r="Q95" t="s" s="17">
        <v>184</v>
      </c>
    </row>
    <row r="96" ht="15.0" customHeight="true">
      <c r="A96" s="18"/>
      <c r="B96" t="s" s="19">
        <v>201</v>
      </c>
      <c r="C96" t="s" s="55">
        <v>327</v>
      </c>
      <c r="D96" t="s" s="20">
        <v>227</v>
      </c>
      <c r="E96" t="s" s="20">
        <v>303</v>
      </c>
      <c r="F96" t="s" s="19">
        <v>183</v>
      </c>
      <c r="G96" t="n" s="19">
        <v>3.0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3.0</v>
      </c>
      <c r="N96" t="n" s="22">
        <v>0.0</v>
      </c>
      <c r="O96" t="n" s="17">
        <v>3.0</v>
      </c>
      <c r="P96" t="n" s="17">
        <v>9.0</v>
      </c>
      <c r="Q96" t="s" s="17">
        <v>184</v>
      </c>
    </row>
    <row r="97" ht="15.0" customHeight="true">
      <c r="A97" s="18"/>
      <c r="B97" t="s" s="19">
        <v>201</v>
      </c>
      <c r="C97" t="s" s="55">
        <v>260</v>
      </c>
      <c r="D97" t="s" s="20">
        <v>227</v>
      </c>
      <c r="E97" t="s" s="20">
        <v>303</v>
      </c>
      <c r="F97" t="s" s="19">
        <v>183</v>
      </c>
      <c r="G97" t="n" s="19">
        <v>3.0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3.0</v>
      </c>
      <c r="N97" t="n" s="22">
        <v>0.0</v>
      </c>
      <c r="O97" t="n" s="17">
        <v>3.0</v>
      </c>
      <c r="P97" t="n" s="17">
        <v>9.0</v>
      </c>
      <c r="Q97" t="s" s="17">
        <v>184</v>
      </c>
    </row>
    <row r="98" ht="15.0" customHeight="true">
      <c r="A98" s="18"/>
      <c r="B98" t="s" s="19">
        <v>201</v>
      </c>
      <c r="C98" t="s" s="55">
        <v>328</v>
      </c>
      <c r="D98" t="s" s="20">
        <v>227</v>
      </c>
      <c r="E98" t="s" s="20">
        <v>303</v>
      </c>
      <c r="F98" t="s" s="19">
        <v>183</v>
      </c>
      <c r="G98" t="n" s="19">
        <v>3.0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3.0</v>
      </c>
      <c r="N98" t="n" s="22">
        <v>0.0</v>
      </c>
      <c r="O98" t="n" s="17">
        <v>3.0</v>
      </c>
      <c r="P98" t="n" s="17">
        <v>9.0</v>
      </c>
      <c r="Q98" t="s" s="17">
        <v>184</v>
      </c>
    </row>
    <row r="99" ht="15.0" customHeight="true">
      <c r="A99" s="18"/>
      <c r="B99" t="s" s="19">
        <v>201</v>
      </c>
      <c r="C99" t="s" s="55">
        <v>261</v>
      </c>
      <c r="D99" t="s" s="20">
        <v>227</v>
      </c>
      <c r="E99" t="s" s="20">
        <v>303</v>
      </c>
      <c r="F99" t="s" s="19">
        <v>183</v>
      </c>
      <c r="G99" t="n" s="19">
        <v>3.0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3.0</v>
      </c>
      <c r="N99" t="n" s="22">
        <v>0.0</v>
      </c>
      <c r="O99" t="n" s="17">
        <v>3.0</v>
      </c>
      <c r="P99" t="n" s="17">
        <v>9.0</v>
      </c>
      <c r="Q99" t="s" s="17">
        <v>184</v>
      </c>
    </row>
    <row r="100" ht="15.0" customHeight="true">
      <c r="A100" s="18"/>
      <c r="B100" t="s" s="19">
        <v>201</v>
      </c>
      <c r="C100" t="s" s="55">
        <v>329</v>
      </c>
      <c r="D100" t="s" s="20">
        <v>227</v>
      </c>
      <c r="E100" t="s" s="20">
        <v>303</v>
      </c>
      <c r="F100" t="s" s="19">
        <v>183</v>
      </c>
      <c r="G100" t="n" s="19">
        <v>3.0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3.0</v>
      </c>
      <c r="N100" t="n" s="22">
        <v>0.0</v>
      </c>
      <c r="O100" t="n" s="17">
        <v>3.0</v>
      </c>
      <c r="P100" t="n" s="17">
        <v>9.0</v>
      </c>
      <c r="Q100" t="s" s="17">
        <v>184</v>
      </c>
    </row>
    <row r="101" ht="15.0" customHeight="true">
      <c r="A101" s="18"/>
      <c r="B101" t="s" s="19">
        <v>201</v>
      </c>
      <c r="C101" t="s" s="55">
        <v>262</v>
      </c>
      <c r="D101" t="s" s="20">
        <v>227</v>
      </c>
      <c r="E101" t="s" s="20">
        <v>303</v>
      </c>
      <c r="F101" t="s" s="19">
        <v>183</v>
      </c>
      <c r="G101" t="n" s="19">
        <v>3.0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3.0</v>
      </c>
      <c r="N101" t="n" s="22">
        <v>0.0</v>
      </c>
      <c r="O101" t="n" s="17">
        <v>3.0</v>
      </c>
      <c r="P101" t="n" s="17">
        <v>9.0</v>
      </c>
      <c r="Q101" t="s" s="17">
        <v>184</v>
      </c>
    </row>
    <row r="102" ht="15.0" customHeight="true">
      <c r="A102" s="18"/>
      <c r="B102" t="s" s="19">
        <v>201</v>
      </c>
      <c r="C102" t="s" s="55">
        <v>330</v>
      </c>
      <c r="D102" t="s" s="20">
        <v>227</v>
      </c>
      <c r="E102" t="s" s="20">
        <v>303</v>
      </c>
      <c r="F102" t="s" s="19">
        <v>183</v>
      </c>
      <c r="G102" t="n" s="19">
        <v>3.0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3.0</v>
      </c>
      <c r="N102" t="n" s="22">
        <v>0.0</v>
      </c>
      <c r="O102" t="n" s="17">
        <v>3.0</v>
      </c>
      <c r="P102" t="n" s="17">
        <v>9.0</v>
      </c>
      <c r="Q102" t="s" s="17">
        <v>184</v>
      </c>
    </row>
    <row r="103" ht="15.0" customHeight="true">
      <c r="A103" s="18"/>
      <c r="B103" t="s" s="19">
        <v>201</v>
      </c>
      <c r="C103" t="s" s="55">
        <v>331</v>
      </c>
      <c r="D103" t="s" s="20">
        <v>224</v>
      </c>
      <c r="E103" t="s" s="20">
        <v>303</v>
      </c>
      <c r="F103" t="s" s="19">
        <v>183</v>
      </c>
      <c r="G103" t="n" s="19">
        <v>3.0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3.0</v>
      </c>
      <c r="N103" t="n" s="22">
        <v>0.0</v>
      </c>
      <c r="O103" t="n" s="17">
        <v>3.0</v>
      </c>
      <c r="P103" t="n" s="17">
        <v>9.0</v>
      </c>
      <c r="Q103" t="s" s="17">
        <v>184</v>
      </c>
    </row>
    <row r="104" ht="15.0" customHeight="true">
      <c r="A104" s="18"/>
      <c r="B104" t="s" s="19">
        <v>213</v>
      </c>
      <c r="C104" t="s" s="55">
        <v>332</v>
      </c>
      <c r="D104" t="s" s="20">
        <v>227</v>
      </c>
      <c r="E104" t="s" s="20">
        <v>308</v>
      </c>
      <c r="F104" t="s" s="19">
        <v>183</v>
      </c>
      <c r="G104" t="n" s="19">
        <v>1.0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3.0</v>
      </c>
      <c r="N104" t="n" s="22">
        <v>0.0</v>
      </c>
      <c r="O104" t="n" s="17">
        <v>3.0</v>
      </c>
      <c r="P104" t="n" s="17">
        <v>2.0</v>
      </c>
      <c r="Q104" t="s" s="17">
        <v>184</v>
      </c>
    </row>
    <row r="105" ht="15.0" customHeight="true">
      <c r="A105" s="18"/>
      <c r="B105" t="s" s="19">
        <v>213</v>
      </c>
      <c r="C105" t="s" s="55">
        <v>333</v>
      </c>
      <c r="D105" t="s" s="20">
        <v>227</v>
      </c>
      <c r="E105" t="s" s="20">
        <v>308</v>
      </c>
      <c r="F105" t="s" s="19">
        <v>183</v>
      </c>
      <c r="G105" t="n" s="19">
        <v>1.0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3.0</v>
      </c>
      <c r="N105" t="n" s="22">
        <v>0.0</v>
      </c>
      <c r="O105" t="n" s="17">
        <v>3.0</v>
      </c>
      <c r="P105" t="n" s="17">
        <v>2.0</v>
      </c>
      <c r="Q105" t="s" s="17">
        <v>184</v>
      </c>
    </row>
    <row r="106" ht="15.0" customHeight="true">
      <c r="A106" s="18"/>
      <c r="B106" t="s" s="19">
        <v>301</v>
      </c>
      <c r="C106" t="s" s="55">
        <v>334</v>
      </c>
      <c r="D106" t="s" s="20">
        <v>227</v>
      </c>
      <c r="E106" t="s" s="20">
        <v>308</v>
      </c>
      <c r="F106" t="s" s="19">
        <v>183</v>
      </c>
      <c r="G106" t="n" s="19">
        <v>1.0</v>
      </c>
      <c r="H106" t="n" s="3">
        <v>3.0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2.0</v>
      </c>
      <c r="N106" t="n" s="22">
        <v>0.0</v>
      </c>
      <c r="O106" t="n" s="17">
        <v>2.0</v>
      </c>
      <c r="P106" t="n" s="17">
        <v>2.0</v>
      </c>
      <c r="Q106" t="s" s="17">
        <v>184</v>
      </c>
    </row>
    <row r="107" ht="15.0" customHeight="true">
      <c r="A107" s="18"/>
      <c r="B107" t="s" s="19">
        <v>301</v>
      </c>
      <c r="C107" t="s" s="55">
        <v>302</v>
      </c>
      <c r="D107" t="s" s="20">
        <v>227</v>
      </c>
      <c r="E107" t="s" s="20">
        <v>308</v>
      </c>
      <c r="F107" t="s" s="19">
        <v>183</v>
      </c>
      <c r="G107" t="n" s="19">
        <v>1.0</v>
      </c>
      <c r="H107" t="n" s="3">
        <v>3.0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2.0</v>
      </c>
      <c r="N107" t="n" s="22">
        <v>0.0</v>
      </c>
      <c r="O107" t="n" s="17">
        <v>2.0</v>
      </c>
      <c r="P107" t="n" s="17">
        <v>2.0</v>
      </c>
      <c r="Q107" t="s" s="17">
        <v>184</v>
      </c>
    </row>
    <row r="108" ht="15.0" customHeight="true">
      <c r="A108" s="18"/>
      <c r="B108" t="s" s="19">
        <v>301</v>
      </c>
      <c r="C108" t="s" s="55">
        <v>306</v>
      </c>
      <c r="D108" t="s" s="20">
        <v>224</v>
      </c>
      <c r="E108" t="s" s="20">
        <v>308</v>
      </c>
      <c r="F108" t="s" s="19">
        <v>183</v>
      </c>
      <c r="G108" t="n" s="19">
        <v>1.0</v>
      </c>
      <c r="H108" t="n" s="3">
        <v>3.0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2.0</v>
      </c>
      <c r="N108" t="n" s="22">
        <v>0.0</v>
      </c>
      <c r="O108" t="n" s="17">
        <v>2.0</v>
      </c>
      <c r="P108" t="n" s="17">
        <v>2.0</v>
      </c>
      <c r="Q108" t="s" s="17">
        <v>184</v>
      </c>
    </row>
    <row r="109" ht="15.0" customHeight="true">
      <c r="A109" s="18"/>
      <c r="B109" t="s" s="19">
        <v>179</v>
      </c>
      <c r="C109" t="s" s="55">
        <v>335</v>
      </c>
      <c r="D109" t="s" s="20">
        <v>224</v>
      </c>
      <c r="E109" t="s" s="20">
        <v>336</v>
      </c>
      <c r="F109" t="s" s="19">
        <v>183</v>
      </c>
      <c r="G109" t="n" s="19">
        <v>4.0</v>
      </c>
      <c r="H109" t="n" s="3">
        <v>4.0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0.0</v>
      </c>
      <c r="N109" t="n" s="22">
        <v>4.0</v>
      </c>
      <c r="O109" t="n" s="17">
        <v>4.0</v>
      </c>
      <c r="P109" t="n" s="17">
        <v>16.0</v>
      </c>
      <c r="Q109" t="s" s="17">
        <v>184</v>
      </c>
    </row>
    <row r="110" ht="15.0" customHeight="true">
      <c r="A110" s="18"/>
      <c r="B110" t="s" s="19">
        <v>179</v>
      </c>
      <c r="C110" t="s" s="55">
        <v>337</v>
      </c>
      <c r="D110" t="s" s="20">
        <v>224</v>
      </c>
      <c r="E110" t="s" s="20">
        <v>336</v>
      </c>
      <c r="F110" t="s" s="19">
        <v>183</v>
      </c>
      <c r="G110" t="n" s="19">
        <v>4.0</v>
      </c>
      <c r="H110" t="n" s="3">
        <v>4.0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0.0</v>
      </c>
      <c r="N110" t="n" s="22">
        <v>4.0</v>
      </c>
      <c r="O110" t="n" s="17">
        <v>4.0</v>
      </c>
      <c r="P110" t="n" s="17">
        <v>16.0</v>
      </c>
      <c r="Q110" t="s" s="17">
        <v>184</v>
      </c>
    </row>
    <row r="111" ht="15.0" customHeight="true">
      <c r="A111" s="18"/>
      <c r="B111" t="s" s="19">
        <v>186</v>
      </c>
      <c r="C111" t="s" s="55">
        <v>338</v>
      </c>
      <c r="D111" t="s" s="20">
        <v>224</v>
      </c>
      <c r="E111" t="s" s="20">
        <v>336</v>
      </c>
      <c r="F111" t="s" s="19">
        <v>183</v>
      </c>
      <c r="G111" t="n" s="19">
        <v>4.0</v>
      </c>
      <c r="H111" t="n" s="3">
        <v>4.0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0.0</v>
      </c>
      <c r="N111" t="n" s="22">
        <v>4.0</v>
      </c>
      <c r="O111" t="n" s="17">
        <v>4.0</v>
      </c>
      <c r="P111" t="n" s="17">
        <v>16.0</v>
      </c>
      <c r="Q111" t="s" s="17">
        <v>184</v>
      </c>
    </row>
    <row r="112" ht="15.0" customHeight="true">
      <c r="A112" s="18"/>
      <c r="B112" t="s" s="19">
        <v>189</v>
      </c>
      <c r="C112" t="s" s="55">
        <v>339</v>
      </c>
      <c r="D112" t="s" s="20">
        <v>227</v>
      </c>
      <c r="E112" t="s" s="20">
        <v>336</v>
      </c>
      <c r="F112" t="s" s="19">
        <v>183</v>
      </c>
      <c r="G112" t="n" s="19">
        <v>4.0</v>
      </c>
      <c r="H112" t="n" s="3">
        <v>4.0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0.0</v>
      </c>
      <c r="N112" t="n" s="22">
        <v>4.0</v>
      </c>
      <c r="O112" t="n" s="17">
        <v>4.0</v>
      </c>
      <c r="P112" t="n" s="17">
        <v>16.0</v>
      </c>
      <c r="Q112" t="s" s="17">
        <v>184</v>
      </c>
    </row>
    <row r="113" ht="15.0" customHeight="true">
      <c r="A113" s="18"/>
      <c r="B113" t="s" s="19">
        <v>189</v>
      </c>
      <c r="C113" t="s" s="55">
        <v>340</v>
      </c>
      <c r="D113" t="s" s="20">
        <v>224</v>
      </c>
      <c r="E113" t="s" s="20">
        <v>336</v>
      </c>
      <c r="F113" t="s" s="19">
        <v>183</v>
      </c>
      <c r="G113" t="n" s="19">
        <v>4.0</v>
      </c>
      <c r="H113" t="n" s="3">
        <v>4.0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0.0</v>
      </c>
      <c r="N113" t="n" s="22">
        <v>4.0</v>
      </c>
      <c r="O113" t="n" s="17">
        <v>4.0</v>
      </c>
      <c r="P113" t="n" s="17">
        <v>16.0</v>
      </c>
      <c r="Q113" t="s" s="17">
        <v>184</v>
      </c>
    </row>
    <row r="114" ht="15.0" customHeight="true">
      <c r="A114" s="18"/>
      <c r="B114" t="s" s="19">
        <v>186</v>
      </c>
      <c r="C114" t="s" s="55">
        <v>341</v>
      </c>
      <c r="D114" t="s" s="20">
        <v>227</v>
      </c>
      <c r="E114" t="s" s="20">
        <v>336</v>
      </c>
      <c r="F114" t="s" s="19">
        <v>183</v>
      </c>
      <c r="G114" t="n" s="19">
        <v>4.0</v>
      </c>
      <c r="H114" t="n" s="3">
        <v>4.0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0.0</v>
      </c>
      <c r="N114" t="n" s="22">
        <v>4.0</v>
      </c>
      <c r="O114" t="n" s="17">
        <v>4.0</v>
      </c>
      <c r="P114" t="n" s="17">
        <v>16.0</v>
      </c>
      <c r="Q114" t="s" s="17">
        <v>184</v>
      </c>
    </row>
    <row r="115" ht="15.0" customHeight="true">
      <c r="A115" s="18"/>
      <c r="B115" t="s" s="19">
        <v>196</v>
      </c>
      <c r="C115" t="s" s="55">
        <v>242</v>
      </c>
      <c r="D115" t="s" s="20">
        <v>224</v>
      </c>
      <c r="E115" t="s" s="20">
        <v>342</v>
      </c>
      <c r="F115" t="s" s="19">
        <v>183</v>
      </c>
      <c r="G115" t="n" s="19">
        <v>3.0</v>
      </c>
      <c r="H115" t="n" s="3">
        <v>4.0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0.0</v>
      </c>
      <c r="N115" t="n" s="22">
        <v>3.0</v>
      </c>
      <c r="O115" t="n" s="17">
        <v>3.0</v>
      </c>
      <c r="P115" t="n" s="17">
        <v>9.0</v>
      </c>
      <c r="Q115" t="s" s="17">
        <v>184</v>
      </c>
    </row>
    <row r="116" ht="15.0" customHeight="true">
      <c r="A116" s="18"/>
      <c r="B116" t="s" s="19">
        <v>196</v>
      </c>
      <c r="C116" t="s" s="55">
        <v>326</v>
      </c>
      <c r="D116" t="s" s="20">
        <v>224</v>
      </c>
      <c r="E116" t="s" s="20">
        <v>342</v>
      </c>
      <c r="F116" t="s" s="19">
        <v>183</v>
      </c>
      <c r="G116" t="n" s="19">
        <v>3.0</v>
      </c>
      <c r="H116" t="n" s="3">
        <v>4.0</v>
      </c>
      <c r="I116" t="n" s="18">
        <v>0.0</v>
      </c>
      <c r="J116" t="n" s="2">
        <v>0.0</v>
      </c>
      <c r="K116" t="n" s="21">
        <v>0.0</v>
      </c>
      <c r="L116" t="n" s="2">
        <v>0.0</v>
      </c>
      <c r="M116" t="n" s="21">
        <v>0.0</v>
      </c>
      <c r="N116" t="n" s="22">
        <v>3.0</v>
      </c>
      <c r="O116" t="n" s="17">
        <v>3.0</v>
      </c>
      <c r="P116" t="n" s="17">
        <v>9.0</v>
      </c>
      <c r="Q116" t="s" s="17">
        <v>184</v>
      </c>
    </row>
    <row r="117" ht="15.0" customHeight="true">
      <c r="A117" s="18"/>
      <c r="B117" t="s" s="19">
        <v>196</v>
      </c>
      <c r="C117" t="s" s="55">
        <v>293</v>
      </c>
      <c r="D117" t="s" s="20">
        <v>224</v>
      </c>
      <c r="E117" t="s" s="20">
        <v>342</v>
      </c>
      <c r="F117" t="s" s="19">
        <v>183</v>
      </c>
      <c r="G117" t="n" s="19">
        <v>3.0</v>
      </c>
      <c r="H117" t="n" s="3">
        <v>4.0</v>
      </c>
      <c r="I117" t="n" s="18">
        <v>0.0</v>
      </c>
      <c r="J117" t="n" s="2">
        <v>0.0</v>
      </c>
      <c r="K117" t="n" s="21">
        <v>0.0</v>
      </c>
      <c r="L117" t="n" s="2">
        <v>0.0</v>
      </c>
      <c r="M117" t="n" s="21">
        <v>0.0</v>
      </c>
      <c r="N117" t="n" s="22">
        <v>3.0</v>
      </c>
      <c r="O117" t="n" s="17">
        <v>3.0</v>
      </c>
      <c r="P117" t="n" s="17">
        <v>9.0</v>
      </c>
      <c r="Q117" t="s" s="17">
        <v>184</v>
      </c>
    </row>
    <row r="118" ht="15.0" customHeight="true">
      <c r="A118" s="18"/>
      <c r="B118" t="s" s="19">
        <v>196</v>
      </c>
      <c r="C118" t="s" s="55">
        <v>343</v>
      </c>
      <c r="D118" t="s" s="20">
        <v>224</v>
      </c>
      <c r="E118" t="s" s="20">
        <v>342</v>
      </c>
      <c r="F118" t="s" s="19">
        <v>183</v>
      </c>
      <c r="G118" t="n" s="19">
        <v>3.0</v>
      </c>
      <c r="H118" t="n" s="3">
        <v>4.0</v>
      </c>
      <c r="I118" t="n" s="18">
        <v>0.0</v>
      </c>
      <c r="J118" t="n" s="2">
        <v>0.0</v>
      </c>
      <c r="K118" t="n" s="21">
        <v>0.0</v>
      </c>
      <c r="L118" t="n" s="2">
        <v>0.0</v>
      </c>
      <c r="M118" t="n" s="21">
        <v>0.0</v>
      </c>
      <c r="N118" t="n" s="22">
        <v>3.0</v>
      </c>
      <c r="O118" t="n" s="17">
        <v>3.0</v>
      </c>
      <c r="P118" t="n" s="17">
        <v>9.0</v>
      </c>
      <c r="Q118" t="s" s="17">
        <v>184</v>
      </c>
    </row>
    <row r="119" ht="15.0" customHeight="true">
      <c r="A119" s="18"/>
      <c r="B119" t="s" s="19">
        <v>201</v>
      </c>
      <c r="C119" t="s" s="55">
        <v>327</v>
      </c>
      <c r="D119" t="s" s="20">
        <v>227</v>
      </c>
      <c r="E119" t="s" s="20">
        <v>342</v>
      </c>
      <c r="F119" t="s" s="19">
        <v>183</v>
      </c>
      <c r="G119" t="n" s="19">
        <v>3.0</v>
      </c>
      <c r="H119" t="n" s="3">
        <v>4.0</v>
      </c>
      <c r="I119" t="n" s="18">
        <v>0.0</v>
      </c>
      <c r="J119" t="n" s="2">
        <v>0.0</v>
      </c>
      <c r="K119" t="n" s="21">
        <v>0.0</v>
      </c>
      <c r="L119" t="n" s="2">
        <v>0.0</v>
      </c>
      <c r="M119" t="n" s="21">
        <v>0.0</v>
      </c>
      <c r="N119" t="n" s="22">
        <v>3.0</v>
      </c>
      <c r="O119" t="n" s="17">
        <v>3.0</v>
      </c>
      <c r="P119" t="n" s="17">
        <v>9.0</v>
      </c>
      <c r="Q119" t="s" s="17">
        <v>184</v>
      </c>
    </row>
    <row r="120" ht="15.0" customHeight="true">
      <c r="A120" s="18"/>
      <c r="B120" t="s" s="19">
        <v>201</v>
      </c>
      <c r="C120" t="s" s="55">
        <v>328</v>
      </c>
      <c r="D120" t="s" s="20">
        <v>227</v>
      </c>
      <c r="E120" t="s" s="20">
        <v>342</v>
      </c>
      <c r="F120" t="s" s="19">
        <v>183</v>
      </c>
      <c r="G120" t="n" s="19">
        <v>3.0</v>
      </c>
      <c r="H120" t="n" s="3">
        <v>4.0</v>
      </c>
      <c r="I120" t="n" s="18">
        <v>0.0</v>
      </c>
      <c r="J120" t="n" s="2">
        <v>0.0</v>
      </c>
      <c r="K120" t="n" s="21">
        <v>0.0</v>
      </c>
      <c r="L120" t="n" s="2">
        <v>0.0</v>
      </c>
      <c r="M120" t="n" s="21">
        <v>0.0</v>
      </c>
      <c r="N120" t="n" s="22">
        <v>3.0</v>
      </c>
      <c r="O120" t="n" s="17">
        <v>3.0</v>
      </c>
      <c r="P120" t="n" s="17">
        <v>9.0</v>
      </c>
      <c r="Q120" t="s" s="17">
        <v>184</v>
      </c>
    </row>
    <row r="121" ht="15.0" customHeight="true">
      <c r="A121" s="18"/>
      <c r="B121" t="s" s="19">
        <v>201</v>
      </c>
      <c r="C121" t="s" s="55">
        <v>329</v>
      </c>
      <c r="D121" t="s" s="20">
        <v>227</v>
      </c>
      <c r="E121" t="s" s="20">
        <v>342</v>
      </c>
      <c r="F121" t="s" s="19">
        <v>183</v>
      </c>
      <c r="G121" t="n" s="19">
        <v>3.0</v>
      </c>
      <c r="H121" t="n" s="3">
        <v>4.0</v>
      </c>
      <c r="I121" t="n" s="18">
        <v>0.0</v>
      </c>
      <c r="J121" t="n" s="2">
        <v>0.0</v>
      </c>
      <c r="K121" t="n" s="21">
        <v>0.0</v>
      </c>
      <c r="L121" t="n" s="2">
        <v>0.0</v>
      </c>
      <c r="M121" t="n" s="21">
        <v>0.0</v>
      </c>
      <c r="N121" t="n" s="22">
        <v>3.0</v>
      </c>
      <c r="O121" t="n" s="17">
        <v>3.0</v>
      </c>
      <c r="P121" t="n" s="17">
        <v>9.0</v>
      </c>
      <c r="Q121" t="s" s="17">
        <v>184</v>
      </c>
    </row>
    <row r="122" ht="15.0" customHeight="true">
      <c r="A122" s="18"/>
      <c r="B122" t="s" s="19">
        <v>201</v>
      </c>
      <c r="C122" t="s" s="55">
        <v>330</v>
      </c>
      <c r="D122" t="s" s="20">
        <v>227</v>
      </c>
      <c r="E122" t="s" s="20">
        <v>342</v>
      </c>
      <c r="F122" t="s" s="19">
        <v>183</v>
      </c>
      <c r="G122" t="n" s="19">
        <v>3.0</v>
      </c>
      <c r="H122" t="n" s="3">
        <v>4.0</v>
      </c>
      <c r="I122" t="n" s="18">
        <v>0.0</v>
      </c>
      <c r="J122" t="n" s="2">
        <v>0.0</v>
      </c>
      <c r="K122" t="n" s="21">
        <v>0.0</v>
      </c>
      <c r="L122" t="n" s="2">
        <v>0.0</v>
      </c>
      <c r="M122" t="n" s="21">
        <v>0.0</v>
      </c>
      <c r="N122" t="n" s="22">
        <v>3.0</v>
      </c>
      <c r="O122" t="n" s="17">
        <v>3.0</v>
      </c>
      <c r="P122" t="n" s="17">
        <v>9.0</v>
      </c>
      <c r="Q122" t="s" s="17">
        <v>184</v>
      </c>
    </row>
    <row r="123" ht="15.0" customHeight="true">
      <c r="A123" s="18"/>
      <c r="B123" t="s" s="19">
        <v>201</v>
      </c>
      <c r="C123" t="s" s="55">
        <v>247</v>
      </c>
      <c r="D123" t="s" s="20">
        <v>224</v>
      </c>
      <c r="E123" t="s" s="20">
        <v>342</v>
      </c>
      <c r="F123" t="s" s="19">
        <v>183</v>
      </c>
      <c r="G123" t="n" s="19">
        <v>3.0</v>
      </c>
      <c r="H123" t="n" s="3">
        <v>4.0</v>
      </c>
      <c r="I123" t="n" s="18">
        <v>0.0</v>
      </c>
      <c r="J123" t="n" s="2">
        <v>0.0</v>
      </c>
      <c r="K123" t="n" s="21">
        <v>0.0</v>
      </c>
      <c r="L123" t="n" s="2">
        <v>0.0</v>
      </c>
      <c r="M123" t="n" s="21">
        <v>0.0</v>
      </c>
      <c r="N123" t="n" s="22">
        <v>3.0</v>
      </c>
      <c r="O123" t="n" s="17">
        <v>3.0</v>
      </c>
      <c r="P123" t="n" s="17">
        <v>9.0</v>
      </c>
      <c r="Q123" t="s" s="17">
        <v>184</v>
      </c>
    </row>
    <row r="124" ht="15.0" customHeight="true">
      <c r="A124" s="18"/>
      <c r="B124" t="s" s="19">
        <v>201</v>
      </c>
      <c r="C124" t="s" s="55">
        <v>248</v>
      </c>
      <c r="D124" t="s" s="20">
        <v>224</v>
      </c>
      <c r="E124" t="s" s="20">
        <v>342</v>
      </c>
      <c r="F124" t="s" s="19">
        <v>183</v>
      </c>
      <c r="G124" t="n" s="19">
        <v>3.0</v>
      </c>
      <c r="H124" t="n" s="3">
        <v>4.0</v>
      </c>
      <c r="I124" t="n" s="18">
        <v>0.0</v>
      </c>
      <c r="J124" t="n" s="2">
        <v>0.0</v>
      </c>
      <c r="K124" t="n" s="21">
        <v>0.0</v>
      </c>
      <c r="L124" t="n" s="2">
        <v>0.0</v>
      </c>
      <c r="M124" t="n" s="21">
        <v>0.0</v>
      </c>
      <c r="N124" t="n" s="22">
        <v>3.0</v>
      </c>
      <c r="O124" t="n" s="17">
        <v>3.0</v>
      </c>
      <c r="P124" t="n" s="17">
        <v>9.0</v>
      </c>
      <c r="Q124" t="s" s="17">
        <v>184</v>
      </c>
    </row>
    <row r="125" ht="15.0" customHeight="true">
      <c r="A125" s="18"/>
      <c r="B125" t="s" s="19">
        <v>201</v>
      </c>
      <c r="C125" t="s" s="55">
        <v>331</v>
      </c>
      <c r="D125" t="s" s="20">
        <v>224</v>
      </c>
      <c r="E125" t="s" s="20">
        <v>342</v>
      </c>
      <c r="F125" t="s" s="19">
        <v>183</v>
      </c>
      <c r="G125" t="n" s="19">
        <v>3.0</v>
      </c>
      <c r="H125" t="n" s="3">
        <v>4.0</v>
      </c>
      <c r="I125" t="n" s="18">
        <v>0.0</v>
      </c>
      <c r="J125" t="n" s="2">
        <v>0.0</v>
      </c>
      <c r="K125" t="n" s="21">
        <v>0.0</v>
      </c>
      <c r="L125" t="n" s="2">
        <v>0.0</v>
      </c>
      <c r="M125" t="n" s="21">
        <v>0.0</v>
      </c>
      <c r="N125" t="n" s="22">
        <v>3.0</v>
      </c>
      <c r="O125" t="n" s="17">
        <v>3.0</v>
      </c>
      <c r="P125" t="n" s="17">
        <v>9.0</v>
      </c>
      <c r="Q125" t="s" s="17">
        <v>184</v>
      </c>
    </row>
    <row r="126" ht="15.0" customHeight="true">
      <c r="A126" s="18"/>
      <c r="B126" t="s" s="19">
        <v>301</v>
      </c>
      <c r="C126" t="s" s="55">
        <v>334</v>
      </c>
      <c r="D126" t="s" s="20">
        <v>227</v>
      </c>
      <c r="E126" t="s" s="20">
        <v>344</v>
      </c>
      <c r="F126" t="s" s="19">
        <v>183</v>
      </c>
      <c r="G126" t="n" s="19">
        <v>1.0</v>
      </c>
      <c r="H126" t="n" s="3">
        <v>3.0</v>
      </c>
      <c r="I126" t="n" s="18">
        <v>0.0</v>
      </c>
      <c r="J126" t="n" s="2">
        <v>0.0</v>
      </c>
      <c r="K126" t="n" s="21">
        <v>0.0</v>
      </c>
      <c r="L126" t="n" s="2">
        <v>0.0</v>
      </c>
      <c r="M126" t="n" s="21">
        <v>0.0</v>
      </c>
      <c r="N126" t="n" s="22">
        <v>2.0</v>
      </c>
      <c r="O126" t="n" s="17">
        <v>2.0</v>
      </c>
      <c r="P126" t="n" s="17">
        <v>2.0</v>
      </c>
      <c r="Q126" t="s" s="17">
        <v>184</v>
      </c>
    </row>
    <row r="127" ht="15.0" customHeight="true">
      <c r="A127" s="18"/>
      <c r="B127" t="s" s="19">
        <v>301</v>
      </c>
      <c r="C127" t="s" s="55">
        <v>302</v>
      </c>
      <c r="D127" t="s" s="20">
        <v>227</v>
      </c>
      <c r="E127" t="s" s="20">
        <v>344</v>
      </c>
      <c r="F127" t="s" s="19">
        <v>183</v>
      </c>
      <c r="G127" t="n" s="19">
        <v>1.0</v>
      </c>
      <c r="H127" t="n" s="3">
        <v>3.0</v>
      </c>
      <c r="I127" t="n" s="18">
        <v>0.0</v>
      </c>
      <c r="J127" t="n" s="2">
        <v>0.0</v>
      </c>
      <c r="K127" t="n" s="21">
        <v>0.0</v>
      </c>
      <c r="L127" t="n" s="2">
        <v>0.0</v>
      </c>
      <c r="M127" t="n" s="21">
        <v>0.0</v>
      </c>
      <c r="N127" t="n" s="22">
        <v>2.0</v>
      </c>
      <c r="O127" t="n" s="17">
        <v>2.0</v>
      </c>
      <c r="P127" t="n" s="17">
        <v>2.0</v>
      </c>
      <c r="Q127" t="s" s="17">
        <v>184</v>
      </c>
    </row>
    <row r="128" ht="15.0" customHeight="true">
      <c r="A128" s="18"/>
      <c r="B128" t="s" s="19">
        <v>301</v>
      </c>
      <c r="C128" t="s" s="55">
        <v>306</v>
      </c>
      <c r="D128" t="s" s="20">
        <v>224</v>
      </c>
      <c r="E128" t="s" s="20">
        <v>344</v>
      </c>
      <c r="F128" t="s" s="19">
        <v>183</v>
      </c>
      <c r="G128" t="n" s="19">
        <v>1.0</v>
      </c>
      <c r="H128" t="n" s="3">
        <v>3.0</v>
      </c>
      <c r="I128" t="n" s="18">
        <v>0.0</v>
      </c>
      <c r="J128" t="n" s="2">
        <v>0.0</v>
      </c>
      <c r="K128" t="n" s="21">
        <v>0.0</v>
      </c>
      <c r="L128" t="n" s="2">
        <v>0.0</v>
      </c>
      <c r="M128" t="n" s="21">
        <v>0.0</v>
      </c>
      <c r="N128" t="n" s="22">
        <v>2.0</v>
      </c>
      <c r="O128" t="n" s="17">
        <v>2.0</v>
      </c>
      <c r="P128" t="n" s="17">
        <v>2.0</v>
      </c>
      <c r="Q128" t="s" s="17">
        <v>184</v>
      </c>
    </row>
    <row r="129" ht="15.0" customHeight="true">
      <c r="A129" s="18"/>
      <c r="B129" t="s" s="19">
        <v>301</v>
      </c>
      <c r="C129" t="s" s="55">
        <v>345</v>
      </c>
      <c r="D129" t="s" s="20">
        <v>227</v>
      </c>
      <c r="E129" t="s" s="20">
        <v>344</v>
      </c>
      <c r="F129" t="s" s="19">
        <v>183</v>
      </c>
      <c r="G129" t="n" s="19">
        <v>1.0</v>
      </c>
      <c r="H129" t="n" s="3">
        <v>3.0</v>
      </c>
      <c r="I129" t="n" s="18">
        <v>0.0</v>
      </c>
      <c r="J129" t="n" s="2">
        <v>0.0</v>
      </c>
      <c r="K129" t="n" s="21">
        <v>0.0</v>
      </c>
      <c r="L129" t="n" s="2">
        <v>0.0</v>
      </c>
      <c r="M129" t="n" s="21">
        <v>0.0</v>
      </c>
      <c r="N129" t="n" s="22">
        <v>2.0</v>
      </c>
      <c r="O129" t="n" s="17">
        <v>2.0</v>
      </c>
      <c r="P129" t="n" s="17">
        <v>2.0</v>
      </c>
      <c r="Q129" t="s" s="17">
        <v>184</v>
      </c>
    </row>
    <row r="130" ht="15.0" customHeight="true">
      <c r="A130" s="18"/>
      <c r="B130" t="s" s="19">
        <v>301</v>
      </c>
      <c r="C130" t="s" s="55">
        <v>346</v>
      </c>
      <c r="D130" t="s" s="20">
        <v>227</v>
      </c>
      <c r="E130" t="s" s="20">
        <v>344</v>
      </c>
      <c r="F130" t="s" s="19">
        <v>183</v>
      </c>
      <c r="G130" t="n" s="19">
        <v>1.0</v>
      </c>
      <c r="H130" t="n" s="3">
        <v>3.0</v>
      </c>
      <c r="I130" t="n" s="18">
        <v>0.0</v>
      </c>
      <c r="J130" t="n" s="2">
        <v>0.0</v>
      </c>
      <c r="K130" t="n" s="21">
        <v>0.0</v>
      </c>
      <c r="L130" t="n" s="2">
        <v>0.0</v>
      </c>
      <c r="M130" t="n" s="21">
        <v>0.0</v>
      </c>
      <c r="N130" t="n" s="22">
        <v>2.0</v>
      </c>
      <c r="O130" t="n" s="17">
        <v>2.0</v>
      </c>
      <c r="P130" t="n" s="17">
        <v>2.0</v>
      </c>
      <c r="Q130" t="s" s="17">
        <v>184</v>
      </c>
    </row>
    <row r="131" ht="15.0" customHeight="true">
      <c r="A131" s="18"/>
      <c r="B131" s="19"/>
      <c r="C131" s="2"/>
      <c r="D131" s="20"/>
      <c r="E131" s="20"/>
      <c r="F131" s="3"/>
      <c r="G131" s="4"/>
      <c r="H131" s="3"/>
      <c r="I131" s="21"/>
      <c r="J131" s="2"/>
      <c r="K131" s="21"/>
      <c r="L131" s="2"/>
      <c r="M131" s="21"/>
      <c r="N131" s="22"/>
      <c r="O131" s="17"/>
      <c r="P131" s="17"/>
      <c r="Q131" s="17"/>
    </row>
    <row r="132" ht="15.0" customHeight="true">
      <c r="A132" s="23"/>
      <c r="B132" s="24"/>
      <c r="C132" s="25"/>
      <c r="D132" s="26"/>
      <c r="E132" s="26"/>
      <c r="F132" s="27"/>
      <c r="G132" s="27"/>
      <c r="H132" s="27"/>
      <c r="I132" s="28"/>
      <c r="J132" s="25"/>
      <c r="K132" s="28"/>
      <c r="L132" s="25"/>
      <c r="M132" s="28"/>
      <c r="N132" s="29"/>
      <c r="O132" s="30"/>
      <c r="P132" s="75"/>
      <c r="Q132" s="73"/>
    </row>
    <row r="133" ht="15.0" customHeight="true">
      <c r="A133" t="s" s="79">
        <v>155</v>
      </c>
      <c r="B133" s="80"/>
      <c r="C133" s="80"/>
      <c r="D133" s="80"/>
      <c r="E133" s="80"/>
      <c r="F133" s="80"/>
      <c r="G133" s="80"/>
      <c r="H133" t="n" s="31">
        <v>174.0</v>
      </c>
      <c r="I133" t="s" s="32">
        <v>348</v>
      </c>
      <c r="J133" t="s" s="33">
        <v>348</v>
      </c>
      <c r="K133" t="s" s="32">
        <v>351</v>
      </c>
      <c r="L133" t="s" s="33">
        <v>351</v>
      </c>
      <c r="M133" t="s" s="32">
        <v>353</v>
      </c>
      <c r="N133" t="s" s="33">
        <v>354</v>
      </c>
      <c r="O133" t="s" s="34">
        <v>356</v>
      </c>
      <c r="P133" s="74"/>
      <c r="Q133" s="128"/>
    </row>
    <row r="134" ht="15.0" customHeight="true">
      <c r="A134" t="s" s="79">
        <v>156</v>
      </c>
      <c r="B134" s="80"/>
      <c r="C134" s="80"/>
      <c r="D134" s="80"/>
      <c r="E134" s="80"/>
      <c r="F134" s="80"/>
      <c r="G134" s="81"/>
      <c r="H134" s="35"/>
      <c r="I134" t="n" s="32">
        <v>0.0</v>
      </c>
      <c r="J134" t="n" s="36">
        <v>0.0</v>
      </c>
      <c r="K134" t="n" s="32">
        <v>0.0</v>
      </c>
      <c r="L134" t="n" s="36">
        <v>0.0</v>
      </c>
      <c r="M134" t="n" s="32">
        <v>0.0</v>
      </c>
      <c r="N134" t="n" s="36">
        <v>0.0</v>
      </c>
      <c r="O134" t="n" s="37">
        <v>0.0</v>
      </c>
      <c r="P134" s="75"/>
      <c r="Q134" s="129"/>
    </row>
    <row r="135" ht="15.0" customHeight="true">
      <c r="A135" t="s" s="90">
        <v>82</v>
      </c>
      <c r="B135" s="91"/>
      <c r="C135" s="91"/>
      <c r="D135" s="91"/>
      <c r="E135" s="91"/>
      <c r="F135" s="91"/>
      <c r="G135" s="91"/>
      <c r="H135" t="s" s="38">
        <v>347</v>
      </c>
      <c r="I135" t="n" s="39">
        <v>48.0</v>
      </c>
      <c r="J135" t="n" s="40">
        <v>48.0</v>
      </c>
      <c r="K135" t="n" s="39">
        <v>48.0</v>
      </c>
      <c r="L135" t="n" s="40">
        <v>48.0</v>
      </c>
      <c r="M135" t="n" s="39">
        <v>48.0</v>
      </c>
      <c r="N135" t="n" s="40">
        <v>48.0</v>
      </c>
      <c r="O135" t="s" s="41">
        <v>347</v>
      </c>
      <c r="P135" s="75"/>
      <c r="Q135" s="129"/>
    </row>
    <row r="136" ht="15.0" customHeight="true">
      <c r="A136" t="s" s="92">
        <v>83</v>
      </c>
      <c r="B136" t="s" s="147">
        <v>84</v>
      </c>
      <c r="C136" s="147"/>
      <c r="D136" s="147"/>
      <c r="E136" s="147"/>
      <c r="F136" s="147"/>
      <c r="G136" s="147"/>
      <c r="H136" s="147"/>
      <c r="I136" t="n" s="67">
        <v>8.0</v>
      </c>
      <c r="J136" t="n" s="67">
        <v>8.0</v>
      </c>
      <c r="K136" t="n" s="67">
        <v>4.0</v>
      </c>
      <c r="L136" t="n" s="67">
        <v>4.0</v>
      </c>
      <c r="M136" t="n" s="67">
        <v>1.0</v>
      </c>
      <c r="N136" t="n" s="70">
        <v>1.0</v>
      </c>
      <c r="O136" s="137"/>
      <c r="P136" s="75"/>
      <c r="Q136" s="129"/>
    </row>
    <row r="137" ht="15.0" customHeight="true">
      <c r="A137" s="126"/>
      <c r="B137" t="s" s="158">
        <v>85</v>
      </c>
      <c r="C137" s="158"/>
      <c r="D137" s="158"/>
      <c r="E137" s="158"/>
      <c r="F137" s="158"/>
      <c r="G137" s="158"/>
      <c r="H137" s="158"/>
      <c r="I137" t="n" s="68">
        <v>2.0</v>
      </c>
      <c r="J137" t="n" s="68">
        <v>2.0</v>
      </c>
      <c r="K137" t="n" s="68">
        <v>5.0</v>
      </c>
      <c r="L137" t="n" s="68">
        <v>5.0</v>
      </c>
      <c r="M137" t="n" s="68">
        <v>8.0</v>
      </c>
      <c r="N137" t="n" s="71">
        <v>8.0</v>
      </c>
      <c r="O137" s="138"/>
      <c r="P137" s="75"/>
      <c r="Q137" s="129"/>
    </row>
    <row r="138" ht="15.0" customHeight="true">
      <c r="A138" s="127"/>
      <c r="B138" t="s" s="159">
        <v>86</v>
      </c>
      <c r="C138" s="159"/>
      <c r="D138" s="159"/>
      <c r="E138" s="159"/>
      <c r="F138" s="159"/>
      <c r="G138" s="159"/>
      <c r="H138" s="159"/>
      <c r="I138" t="n" s="69">
        <v>10.0</v>
      </c>
      <c r="J138" t="n" s="69">
        <v>10.0</v>
      </c>
      <c r="K138" t="n" s="69">
        <v>9.0</v>
      </c>
      <c r="L138" t="n" s="69">
        <v>9.0</v>
      </c>
      <c r="M138" t="n" s="69">
        <v>9.0</v>
      </c>
      <c r="N138" t="n" s="72">
        <v>9.0</v>
      </c>
      <c r="O138" s="139"/>
      <c r="P138" s="75"/>
      <c r="Q138" s="129"/>
    </row>
    <row r="139" ht="73.75" customHeight="true">
      <c r="A139" t="s" s="102">
        <v>14</v>
      </c>
      <c r="B139" s="104"/>
      <c r="C139" s="104"/>
      <c r="D139" s="104"/>
      <c r="E139" s="104"/>
      <c r="F139" s="103"/>
      <c r="G139" t="s" s="43">
        <v>15</v>
      </c>
      <c r="H139" t="s" s="44">
        <v>16</v>
      </c>
      <c r="I139" t="s" s="44">
        <v>17</v>
      </c>
      <c r="J139" t="s" s="44">
        <v>196</v>
      </c>
      <c r="K139" t="s" s="44">
        <v>18</v>
      </c>
      <c r="L139" t="s" s="44">
        <v>19</v>
      </c>
      <c r="M139" t="s" s="44">
        <v>20</v>
      </c>
      <c r="N139" t="s" s="78">
        <v>355</v>
      </c>
      <c r="O139" t="s" s="45">
        <v>21</v>
      </c>
      <c r="P139" s="75"/>
      <c r="Q139" s="129"/>
    </row>
    <row r="140" ht="15.0" customHeight="true">
      <c r="A140" t="s" s="79">
        <v>158</v>
      </c>
      <c r="B140" s="80"/>
      <c r="C140" s="80"/>
      <c r="D140" s="80"/>
      <c r="E140" s="80"/>
      <c r="F140" s="140"/>
      <c r="G140" t="n" s="46">
        <v>14.0</v>
      </c>
      <c r="H140" t="n" s="47">
        <v>16.0</v>
      </c>
      <c r="I140" t="n" s="47">
        <v>14.0</v>
      </c>
      <c r="J140" t="n" s="47">
        <v>14.0</v>
      </c>
      <c r="K140" t="n" s="47">
        <v>10.0</v>
      </c>
      <c r="L140" t="n" s="47">
        <v>10.0</v>
      </c>
      <c r="M140" t="n" s="47">
        <v>0.0</v>
      </c>
      <c r="N140" t="n" s="33">
        <v>0.0</v>
      </c>
      <c r="O140" t="n" s="141">
        <v>94.0</v>
      </c>
      <c r="P140" s="75"/>
      <c r="Q140" s="129"/>
    </row>
    <row r="141" ht="15.0" customHeight="true">
      <c r="A141" t="s" s="79">
        <v>159</v>
      </c>
      <c r="B141" s="80"/>
      <c r="C141" s="80"/>
      <c r="D141" s="80"/>
      <c r="E141" s="80"/>
      <c r="F141" s="140"/>
      <c r="G141" t="n" s="46">
        <v>22.0</v>
      </c>
      <c r="H141" t="n" s="47">
        <v>22.0</v>
      </c>
      <c r="I141" t="n" s="47">
        <v>22.0</v>
      </c>
      <c r="J141" t="n" s="47">
        <v>36.0</v>
      </c>
      <c r="K141" t="n" s="47">
        <v>40.0</v>
      </c>
      <c r="L141" t="n" s="47">
        <v>0.0</v>
      </c>
      <c r="M141" t="n" s="47">
        <v>10.0</v>
      </c>
      <c r="N141" t="n" s="33">
        <v>16.0</v>
      </c>
      <c r="O141" s="142"/>
      <c r="P141" s="75"/>
      <c r="Q141" s="129"/>
    </row>
    <row r="142" ht="15.0" customHeight="true">
      <c r="A142" t="s" s="144">
        <v>22</v>
      </c>
      <c r="B142" s="145"/>
      <c r="C142" s="145"/>
      <c r="D142" s="145"/>
      <c r="E142" s="145"/>
      <c r="F142" s="146"/>
      <c r="G142" t="n" s="48">
        <v>36.0</v>
      </c>
      <c r="H142" t="n" s="49">
        <v>38.0</v>
      </c>
      <c r="I142" t="n" s="49">
        <v>36.0</v>
      </c>
      <c r="J142" t="n" s="49">
        <v>50.0</v>
      </c>
      <c r="K142" t="n" s="49">
        <v>50.0</v>
      </c>
      <c r="L142" t="n" s="49">
        <v>10.0</v>
      </c>
      <c r="M142" t="n" s="49">
        <v>10.0</v>
      </c>
      <c r="N142" t="n" s="42">
        <v>16.0</v>
      </c>
      <c r="O142" s="143"/>
      <c r="P142" s="75"/>
      <c r="Q142" s="129"/>
    </row>
    <row r="143" ht="15.0" customHeight="true">
      <c r="A143" t="s" s="148">
        <v>23</v>
      </c>
      <c r="B143" s="149"/>
      <c r="C143" s="149"/>
      <c r="D143" s="149"/>
      <c r="E143" s="149"/>
      <c r="F143" s="150"/>
      <c r="G143" t="s" s="154">
        <v>24</v>
      </c>
      <c r="H143" s="154"/>
      <c r="I143" s="155"/>
      <c r="J143" t="s" s="131">
        <v>349</v>
      </c>
      <c r="K143" s="131"/>
      <c r="L143" t="s" s="131">
        <v>352</v>
      </c>
      <c r="M143" s="131"/>
      <c r="N143" t="s" s="131">
        <v>25</v>
      </c>
      <c r="O143" s="132"/>
      <c r="P143" s="75"/>
      <c r="Q143" s="129"/>
    </row>
    <row r="144" ht="15.0" customHeight="true">
      <c r="A144" s="151"/>
      <c r="B144" s="152"/>
      <c r="C144" s="152"/>
      <c r="D144" s="152"/>
      <c r="E144" s="152"/>
      <c r="F144" s="153"/>
      <c r="G144" t="n" s="156">
        <v>2.0</v>
      </c>
      <c r="H144" s="156"/>
      <c r="I144" s="157"/>
      <c r="J144" t="s" s="133">
        <v>350</v>
      </c>
      <c r="K144" s="133"/>
      <c r="L144" t="n" s="133">
        <v>0.0</v>
      </c>
      <c r="M144" s="133"/>
      <c r="N144" t="n" s="133">
        <v>6.0</v>
      </c>
      <c r="O144" s="134"/>
      <c r="P144" s="75"/>
      <c r="Q144" s="129"/>
    </row>
    <row r="145" ht="17.15" customHeight="true">
      <c r="B145" s="50"/>
      <c r="C145" s="50"/>
      <c r="F145" s="50"/>
      <c r="G145" s="50"/>
      <c r="J145" t="s" s="135">
        <v>95</v>
      </c>
      <c r="K145" s="136"/>
      <c r="L145" s="136"/>
      <c r="M145" t="s" s="118">
        <v>352</v>
      </c>
      <c r="N145" s="118"/>
      <c r="O145" s="119"/>
      <c r="P145" s="30"/>
      <c r="Q145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33:G133"/>
    <mergeCell ref="A134:G134"/>
    <mergeCell ref="A135:G135"/>
    <mergeCell ref="A136:A138"/>
    <mergeCell ref="A139:F139"/>
    <mergeCell ref="A140:F140"/>
    <mergeCell ref="A141:F141"/>
    <mergeCell ref="A142:F142"/>
    <mergeCell ref="A143:F144"/>
    <mergeCell ref="B136:H136"/>
    <mergeCell ref="B137:H137"/>
    <mergeCell ref="B138:H138"/>
    <mergeCell ref="G143:I143"/>
    <mergeCell ref="G144:I144"/>
    <mergeCell ref="J143:K143"/>
    <mergeCell ref="J144:K144"/>
    <mergeCell ref="J145:L145"/>
    <mergeCell ref="L143:M143"/>
    <mergeCell ref="L144:M144"/>
    <mergeCell ref="M145:O145"/>
    <mergeCell ref="N143:O143"/>
    <mergeCell ref="N144:O144"/>
    <mergeCell ref="O136:O138"/>
    <mergeCell ref="O140:O142"/>
    <mergeCell ref="Q133:Q145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35" operator="equal">
      <formula>"지정"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36" operator="equal">
      <formula>"선택15"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37" operator="equal">
      <formula>"선택14"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38" operator="equal">
      <formula>"선택13"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39" operator="equal">
      <formula>"선택12"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40" operator="equal">
      <formula>"선택11"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41" operator="equal">
      <formula>"선택10"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42" operator="equal">
      <formula>"선택9"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43" operator="equal">
      <formula>"선택8"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44" operator="equal">
      <formula>"선택7"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45" operator="equal">
      <formula>"선택6"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46" operator="equal">
      <formula>"선택5"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7" operator="equal">
      <formula>"선택4"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48" operator="equal">
      <formula>"선택3"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9" operator="equal">
      <formula>"선택2"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0" operator="equal">
      <formula>"선택1"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51" operator="equal">
      <formula>"진로"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52" operator="equal">
      <formula>"소수"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53" operator="equal">
      <formula>"공동"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4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5" operator="equal">
      <formula>0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6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7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8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9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0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1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2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3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4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5">
      <formula>OR(O5&lt;#REF!,O5&gt;#REF!)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66" operator="equal">
      <formula>"지정"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67" operator="equal">
      <formula>"선택15"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68" operator="equal">
      <formula>"선택14"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69" operator="equal">
      <formula>"선택13"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70" operator="equal">
      <formula>"선택12"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71" operator="equal">
      <formula>"선택11"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72" operator="equal">
      <formula>"선택10"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73" operator="equal">
      <formula>"선택9"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74" operator="equal">
      <formula>"선택8"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75" operator="equal">
      <formula>"선택7"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76" operator="equal">
      <formula>"선택6"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77" operator="equal">
      <formula>"선택5"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78" operator="equal">
      <formula>"선택4"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79" operator="equal">
      <formula>"선택3"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80" operator="equal">
      <formula>"선택2"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81" operator="equal">
      <formula>"선택1"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2" operator="equal">
      <formula>"진로"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83" operator="equal">
      <formula>"소수"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84" operator="equal">
      <formula>"공동"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5" operator="equal">
      <formula>0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6" operator="equal">
      <formula>0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7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8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9" operator="equal">
      <formula>0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90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1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2">
      <formula>OR(O5&lt;#REF!,O5&gt;#REF!)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3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4">
      <formula>OR(O5&lt;#REF!,O5&gt;#REF!)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5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6">
      <formula>OR(O5&lt;#REF!,O5&gt;#REF!)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97" operator="equal">
      <formula>"지정"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98" operator="equal">
      <formula>"선택15"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99" operator="equal">
      <formula>"선택14"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00" operator="equal">
      <formula>"선택13"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01" operator="equal">
      <formula>"선택12"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02" operator="equal">
      <formula>"선택11"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03" operator="equal">
      <formula>"선택10"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04" operator="equal">
      <formula>"선택9"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05" operator="equal">
      <formula>"선택8"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06" operator="equal">
      <formula>"선택7"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07" operator="equal">
      <formula>"선택6"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08" operator="equal">
      <formula>"선택5"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09" operator="equal">
      <formula>"선택4"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10" operator="equal">
      <formula>"선택3"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11" operator="equal">
      <formula>"선택2"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12" operator="equal">
      <formula>"선택1"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13" operator="equal">
      <formula>"진로"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14" operator="equal">
      <formula>"소수"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15" operator="equal">
      <formula>"공동"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6" operator="equal">
      <formula>0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7" operator="equal">
      <formula>0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8" operator="equal">
      <formula>0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9" operator="equal">
      <formula>0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0" operator="equal">
      <formula>0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1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2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3">
      <formula>OR(O5&lt;#REF!,O5&gt;#REF!)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4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5">
      <formula>OR(O5&lt;#REF!,O5&gt;#REF!)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6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7">
      <formula>OR(O5&lt;#REF!,O5&gt;#REF!)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28" operator="equal">
      <formula>"지정"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29" operator="equal">
      <formula>"선택15"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30" operator="equal">
      <formula>"선택14"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31" operator="equal">
      <formula>"선택13"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32" operator="equal">
      <formula>"선택12"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33" operator="equal">
      <formula>"선택11"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34" operator="equal">
      <formula>"선택10"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35" operator="equal">
      <formula>"선택9"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36" operator="equal">
      <formula>"선택8"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37" operator="equal">
      <formula>"선택7"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38" operator="equal">
      <formula>"선택6"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39" operator="equal">
      <formula>"선택5"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40" operator="equal">
      <formula>"선택4"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41" operator="equal">
      <formula>"선택3"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42" operator="equal">
      <formula>"선택2"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43" operator="equal">
      <formula>"선택1"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44" operator="equal">
      <formula>"진로"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45" operator="equal">
      <formula>"소수"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46" operator="equal">
      <formula>"공동"</formula>
    </cfRule>
  </conditionalFormatting>
  <conditionalFormatting sqref="I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7" operator="equal">
      <formula>0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8" operator="equal">
      <formula>0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9" operator="equal">
      <formula>0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0" operator="equal">
      <formula>0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1" operator="equal">
      <formula>0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2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3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4">
      <formula>OR(O5&lt;#REF!,O5&gt;#REF!)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5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6">
      <formula>OR(O5&lt;#REF!,O5&gt;#REF!)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7" operator="equal">
      <formula>0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8">
      <formula>OR(O5&lt;#REF!,O5&gt;#REF!)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59" operator="equal">
      <formula>"지정"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60" operator="equal">
      <formula>"선택15"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61" operator="equal">
      <formula>"선택14"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62" operator="equal">
      <formula>"선택13"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63" operator="equal">
      <formula>"선택12"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64" operator="equal">
      <formula>"선택11"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65" operator="equal">
      <formula>"선택10"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66" operator="equal">
      <formula>"선택9"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67" operator="equal">
      <formula>"선택8"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68" operator="equal">
      <formula>"선택7"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69" operator="equal">
      <formula>"선택6"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70" operator="equal">
      <formula>"선택5"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71" operator="equal">
      <formula>"선택4"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72" operator="equal">
      <formula>"선택3"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73" operator="equal">
      <formula>"선택2"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74" operator="equal">
      <formula>"선택1"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75" operator="equal">
      <formula>"진로"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76" operator="equal">
      <formula>"소수"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77" operator="equal">
      <formula>"공동"</formula>
    </cfRule>
  </conditionalFormatting>
  <conditionalFormatting sqref="I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8" operator="equal">
      <formula>0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9" operator="equal">
      <formula>0</formula>
    </cfRule>
  </conditionalFormatting>
  <conditionalFormatting sqref="K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0" operator="equal">
      <formula>0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1" operator="equal">
      <formula>0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2" operator="equal">
      <formula>0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3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4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5">
      <formula>OR(O5&lt;#REF!,O5&gt;#REF!)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6" operator="equal">
      <formula>0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7">
      <formula>OR(O5&lt;#REF!,O5&gt;#REF!)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8" operator="equal">
      <formula>0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9">
      <formula>OR(O5&lt;#REF!,O5&gt;#REF!)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90" operator="equal">
      <formula>"지정"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91" operator="equal">
      <formula>"선택15"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92" operator="equal">
      <formula>"선택14"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93" operator="equal">
      <formula>"선택13"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94" operator="equal">
      <formula>"선택12"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95" operator="equal">
      <formula>"선택11"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96" operator="equal">
      <formula>"선택10"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97" operator="equal">
      <formula>"선택9"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98" operator="equal">
      <formula>"선택8"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99" operator="equal">
      <formula>"선택7"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00" operator="equal">
      <formula>"선택6"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01" operator="equal">
      <formula>"선택5"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02" operator="equal">
      <formula>"선택4"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03" operator="equal">
      <formula>"선택3"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04" operator="equal">
      <formula>"선택2"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05" operator="equal">
      <formula>"선택1"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06" operator="equal">
      <formula>"진로"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07" operator="equal">
      <formula>"소수"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08" operator="equal">
      <formula>"공동"</formula>
    </cfRule>
  </conditionalFormatting>
  <conditionalFormatting sqref="I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09" operator="equal">
      <formula>0</formula>
    </cfRule>
  </conditionalFormatting>
  <conditionalFormatting sqref="J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0" operator="equal">
      <formula>0</formula>
    </cfRule>
  </conditionalFormatting>
  <conditionalFormatting sqref="K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1" operator="equal">
      <formula>0</formula>
    </cfRule>
  </conditionalFormatting>
  <conditionalFormatting sqref="L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2" operator="equal">
      <formula>0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3" operator="equal">
      <formula>0</formula>
    </cfRule>
  </conditionalFormatting>
  <conditionalFormatting sqref="N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4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5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6">
      <formula>OR(O5&lt;#REF!,O5&gt;#REF!)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7" operator="equal">
      <formula>0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8">
      <formula>OR(O5&lt;#REF!,O5&gt;#REF!)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9" operator="equal">
      <formula>0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0">
      <formula>OR(O5&lt;#REF!,O5&gt;#REF!)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21" operator="equal">
      <formula>"지정"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22" operator="equal">
      <formula>"선택15"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23" operator="equal">
      <formula>"선택14"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24" operator="equal">
      <formula>"선택13"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25" operator="equal">
      <formula>"선택12"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26" operator="equal">
      <formula>"선택11"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27" operator="equal">
      <formula>"선택10"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28" operator="equal">
      <formula>"선택9"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29" operator="equal">
      <formula>"선택8"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30" operator="equal">
      <formula>"선택7"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31" operator="equal">
      <formula>"선택6"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32" operator="equal">
      <formula>"선택5"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33" operator="equal">
      <formula>"선택4"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34" operator="equal">
      <formula>"선택3"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35" operator="equal">
      <formula>"선택2"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36" operator="equal">
      <formula>"선택1"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37" operator="equal">
      <formula>"진로"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38" operator="equal">
      <formula>"소수"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39" operator="equal">
      <formula>"공동"</formula>
    </cfRule>
  </conditionalFormatting>
  <conditionalFormatting sqref="I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0" operator="equal">
      <formula>0</formula>
    </cfRule>
  </conditionalFormatting>
  <conditionalFormatting sqref="J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1" operator="equal">
      <formula>0</formula>
    </cfRule>
  </conditionalFormatting>
  <conditionalFormatting sqref="K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2" operator="equal">
      <formula>0</formula>
    </cfRule>
  </conditionalFormatting>
  <conditionalFormatting sqref="L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3" operator="equal">
      <formula>0</formula>
    </cfRule>
  </conditionalFormatting>
  <conditionalFormatting sqref="M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4" operator="equal">
      <formula>0</formula>
    </cfRule>
  </conditionalFormatting>
  <conditionalFormatting sqref="N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5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6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7">
      <formula>OR(O5&lt;#REF!,O5&gt;#REF!)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8" operator="equal">
      <formula>0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9">
      <formula>OR(O5&lt;#REF!,O5&gt;#REF!)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50" operator="equal">
      <formula>0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51">
      <formula>OR(O5&lt;#REF!,O5&gt;#REF!)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52" operator="equal">
      <formula>"지정"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53" operator="equal">
      <formula>"선택15"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4" operator="equal">
      <formula>"선택14"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55" operator="equal">
      <formula>"선택13"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56" operator="equal">
      <formula>"선택12"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57" operator="equal">
      <formula>"선택11"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58" operator="equal">
      <formula>"선택10"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59" operator="equal">
      <formula>"선택9"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60" operator="equal">
      <formula>"선택8"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61" operator="equal">
      <formula>"선택7"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62" operator="equal">
      <formula>"선택6"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63" operator="equal">
      <formula>"선택5"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64" operator="equal">
      <formula>"선택4"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65" operator="equal">
      <formula>"선택3"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66" operator="equal">
      <formula>"선택2"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67" operator="equal">
      <formula>"선택1"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68" operator="equal">
      <formula>"진로"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69" operator="equal">
      <formula>"소수"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70" operator="equal">
      <formula>"공동"</formula>
    </cfRule>
  </conditionalFormatting>
  <conditionalFormatting sqref="I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1" operator="equal">
      <formula>0</formula>
    </cfRule>
  </conditionalFormatting>
  <conditionalFormatting sqref="J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2" operator="equal">
      <formula>0</formula>
    </cfRule>
  </conditionalFormatting>
  <conditionalFormatting sqref="K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3" operator="equal">
      <formula>0</formula>
    </cfRule>
  </conditionalFormatting>
  <conditionalFormatting sqref="L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4" operator="equal">
      <formula>0</formula>
    </cfRule>
  </conditionalFormatting>
  <conditionalFormatting sqref="M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5" operator="equal">
      <formula>0</formula>
    </cfRule>
  </conditionalFormatting>
  <conditionalFormatting sqref="N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6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7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78">
      <formula>OR(O5&lt;#REF!,O5&gt;#REF!)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9" operator="equal">
      <formula>0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0">
      <formula>OR(O5&lt;#REF!,O5&gt;#REF!)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81" operator="equal">
      <formula>0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2">
      <formula>OR(O5&lt;#REF!,O5&gt;#REF!)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83" operator="equal">
      <formula>"지정"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84" operator="equal">
      <formula>"선택15"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85" operator="equal">
      <formula>"선택14"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86" operator="equal">
      <formula>"선택13"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87" operator="equal">
      <formula>"선택12"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8" operator="equal">
      <formula>"선택11"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89" operator="equal">
      <formula>"선택10"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90" operator="equal">
      <formula>"선택9"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91" operator="equal">
      <formula>"선택8"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92" operator="equal">
      <formula>"선택7"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93" operator="equal">
      <formula>"선택6"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94" operator="equal">
      <formula>"선택5"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95" operator="equal">
      <formula>"선택4"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96" operator="equal">
      <formula>"선택3"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97" operator="equal">
      <formula>"선택2"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98" operator="equal">
      <formula>"선택1"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99" operator="equal">
      <formula>"진로"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00" operator="equal">
      <formula>"소수"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01" operator="equal">
      <formula>"공동"</formula>
    </cfRule>
  </conditionalFormatting>
  <conditionalFormatting sqref="I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2" operator="equal">
      <formula>0</formula>
    </cfRule>
  </conditionalFormatting>
  <conditionalFormatting sqref="J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3" operator="equal">
      <formula>0</formula>
    </cfRule>
  </conditionalFormatting>
  <conditionalFormatting sqref="K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4" operator="equal">
      <formula>0</formula>
    </cfRule>
  </conditionalFormatting>
  <conditionalFormatting sqref="L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5" operator="equal">
      <formula>0</formula>
    </cfRule>
  </conditionalFormatting>
  <conditionalFormatting sqref="M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6" operator="equal">
      <formula>0</formula>
    </cfRule>
  </conditionalFormatting>
  <conditionalFormatting sqref="N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7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08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09">
      <formula>OR(O5&lt;#REF!,O5&gt;#REF!)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0" operator="equal">
      <formula>0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1">
      <formula>OR(O5&lt;#REF!,O5&gt;#REF!)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2" operator="equal">
      <formula>0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3">
      <formula>OR(O5&lt;#REF!,O5&gt;#REF!)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14" operator="equal">
      <formula>"지정"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15" operator="equal">
      <formula>"선택15"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16" operator="equal">
      <formula>"선택14"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17" operator="equal">
      <formula>"선택13"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18" operator="equal">
      <formula>"선택12"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19" operator="equal">
      <formula>"선택11"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20" operator="equal">
      <formula>"선택10"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21" operator="equal">
      <formula>"선택9"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22" operator="equal">
      <formula>"선택8"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3" operator="equal">
      <formula>"선택7"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24" operator="equal">
      <formula>"선택6"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25" operator="equal">
      <formula>"선택5"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26" operator="equal">
      <formula>"선택4"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27" operator="equal">
      <formula>"선택3"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28" operator="equal">
      <formula>"선택2"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29" operator="equal">
      <formula>"선택1"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30" operator="equal">
      <formula>"진로"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31" operator="equal">
      <formula>"소수"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32" operator="equal">
      <formula>"공동"</formula>
    </cfRule>
  </conditionalFormatting>
  <conditionalFormatting sqref="I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3" operator="equal">
      <formula>0</formula>
    </cfRule>
  </conditionalFormatting>
  <conditionalFormatting sqref="J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4" operator="equal">
      <formula>0</formula>
    </cfRule>
  </conditionalFormatting>
  <conditionalFormatting sqref="K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5" operator="equal">
      <formula>0</formula>
    </cfRule>
  </conditionalFormatting>
  <conditionalFormatting sqref="L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6" operator="equal">
      <formula>0</formula>
    </cfRule>
  </conditionalFormatting>
  <conditionalFormatting sqref="M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7" operator="equal">
      <formula>0</formula>
    </cfRule>
  </conditionalFormatting>
  <conditionalFormatting sqref="N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8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39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0">
      <formula>OR(O5&lt;#REF!,O5&gt;#REF!)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1" operator="equal">
      <formula>0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2">
      <formula>OR(O5&lt;#REF!,O5&gt;#REF!)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3" operator="equal">
      <formula>0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4">
      <formula>OR(O5&lt;#REF!,O5&gt;#REF!)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45" operator="equal">
      <formula>"지정"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46" operator="equal">
      <formula>"선택15"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47" operator="equal">
      <formula>"선택14"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48" operator="equal">
      <formula>"선택13"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49" operator="equal">
      <formula>"선택12"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50" operator="equal">
      <formula>"선택11"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51" operator="equal">
      <formula>"선택10"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52" operator="equal">
      <formula>"선택9"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53" operator="equal">
      <formula>"선택8"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54" operator="equal">
      <formula>"선택7"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55" operator="equal">
      <formula>"선택6"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56" operator="equal">
      <formula>"선택5"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7" operator="equal">
      <formula>"선택4"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58" operator="equal">
      <formula>"선택3"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59" operator="equal">
      <formula>"선택2"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60" operator="equal">
      <formula>"선택1"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61" operator="equal">
      <formula>"진로"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62" operator="equal">
      <formula>"소수"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63" operator="equal">
      <formula>"공동"</formula>
    </cfRule>
  </conditionalFormatting>
  <conditionalFormatting sqref="I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4" operator="equal">
      <formula>0</formula>
    </cfRule>
  </conditionalFormatting>
  <conditionalFormatting sqref="J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5" operator="equal">
      <formula>0</formula>
    </cfRule>
  </conditionalFormatting>
  <conditionalFormatting sqref="K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6" operator="equal">
      <formula>0</formula>
    </cfRule>
  </conditionalFormatting>
  <conditionalFormatting sqref="L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7" operator="equal">
      <formula>0</formula>
    </cfRule>
  </conditionalFormatting>
  <conditionalFormatting sqref="M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8" operator="equal">
      <formula>0</formula>
    </cfRule>
  </conditionalFormatting>
  <conditionalFormatting sqref="N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9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0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1">
      <formula>OR(O5&lt;#REF!,O5&gt;#REF!)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2" operator="equal">
      <formula>0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3">
      <formula>OR(O5&lt;#REF!,O5&gt;#REF!)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4" operator="equal">
      <formula>0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5">
      <formula>OR(O5&lt;#REF!,O5&gt;#REF!)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76" operator="equal">
      <formula>"지정"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77" operator="equal">
      <formula>"선택15"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78" operator="equal">
      <formula>"선택14"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79" operator="equal">
      <formula>"선택13"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80" operator="equal">
      <formula>"선택12"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81" operator="equal">
      <formula>"선택11"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82" operator="equal">
      <formula>"선택10"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83" operator="equal">
      <formula>"선택9"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84" operator="equal">
      <formula>"선택8"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85" operator="equal">
      <formula>"선택7"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86" operator="equal">
      <formula>"선택6"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87" operator="equal">
      <formula>"선택5"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88" operator="equal">
      <formula>"선택4"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89" operator="equal">
      <formula>"선택3"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90" operator="equal">
      <formula>"선택2"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91" operator="equal">
      <formula>"선택1"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2" operator="equal">
      <formula>"진로"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93" operator="equal">
      <formula>"소수"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94" operator="equal">
      <formula>"공동"</formula>
    </cfRule>
  </conditionalFormatting>
  <conditionalFormatting sqref="I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5" operator="equal">
      <formula>0</formula>
    </cfRule>
  </conditionalFormatting>
  <conditionalFormatting sqref="J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6" operator="equal">
      <formula>0</formula>
    </cfRule>
  </conditionalFormatting>
  <conditionalFormatting sqref="K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7" operator="equal">
      <formula>0</formula>
    </cfRule>
  </conditionalFormatting>
  <conditionalFormatting sqref="L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8" operator="equal">
      <formula>0</formula>
    </cfRule>
  </conditionalFormatting>
  <conditionalFormatting sqref="M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9" operator="equal">
      <formula>0</formula>
    </cfRule>
  </conditionalFormatting>
  <conditionalFormatting sqref="N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00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1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2">
      <formula>OR(O5&lt;#REF!,O5&gt;#REF!)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3" operator="equal">
      <formula>0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4">
      <formula>OR(O5&lt;#REF!,O5&gt;#REF!)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5" operator="equal">
      <formula>0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6">
      <formula>OR(O5&lt;#REF!,O5&gt;#REF!)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07" operator="equal">
      <formula>"지정"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08" operator="equal">
      <formula>"선택15"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09" operator="equal">
      <formula>"선택14"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10" operator="equal">
      <formula>"선택13"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11" operator="equal">
      <formula>"선택12"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12" operator="equal">
      <formula>"선택11"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13" operator="equal">
      <formula>"선택10"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14" operator="equal">
      <formula>"선택9"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15" operator="equal">
      <formula>"선택8"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16" operator="equal">
      <formula>"선택7"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17" operator="equal">
      <formula>"선택6"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18" operator="equal">
      <formula>"선택5"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19" operator="equal">
      <formula>"선택4"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20" operator="equal">
      <formula>"선택3"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21" operator="equal">
      <formula>"선택2"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22" operator="equal">
      <formula>"선택1"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23" operator="equal">
      <formula>"진로"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24" operator="equal">
      <formula>"소수"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25" operator="equal">
      <formula>"공동"</formula>
    </cfRule>
  </conditionalFormatting>
  <conditionalFormatting sqref="G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26" operator="lessThan">
      <formula>#REF!</formula>
    </cfRule>
  </conditionalFormatting>
  <conditionalFormatting sqref="G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27" operator="lessThan">
      <formula>#REF!</formula>
    </cfRule>
  </conditionalFormatting>
  <conditionalFormatting sqref="G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28" operator="lessThan">
      <formula>#REF!</formula>
    </cfRule>
  </conditionalFormatting>
  <conditionalFormatting sqref="G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929" operator="equal">
      <formula>0</formula>
    </cfRule>
  </conditionalFormatting>
  <conditionalFormatting sqref="G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930" operator="lessThan">
      <formula>3</formula>
    </cfRule>
  </conditionalFormatting>
  <conditionalFormatting sqref="H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31" operator="lessThan">
      <formula>#REF!</formula>
    </cfRule>
  </conditionalFormatting>
  <conditionalFormatting sqref="H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32" operator="lessThan">
      <formula>#REF!</formula>
    </cfRule>
  </conditionalFormatting>
  <conditionalFormatting sqref="H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33" operator="lessThan">
      <formula>#REF!</formula>
    </cfRule>
  </conditionalFormatting>
  <conditionalFormatting sqref="I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34" operator="lessThan">
      <formula>#REF!</formula>
    </cfRule>
  </conditionalFormatting>
  <conditionalFormatting sqref="I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35" operator="lessThan">
      <formula>#REF!</formula>
    </cfRule>
  </conditionalFormatting>
  <conditionalFormatting sqref="I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36" operator="lessThan">
      <formula>#REF!</formula>
    </cfRule>
  </conditionalFormatting>
  <conditionalFormatting sqref="J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37" operator="lessThan">
      <formula>#REF!</formula>
    </cfRule>
  </conditionalFormatting>
  <conditionalFormatting sqref="J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38" operator="lessThan">
      <formula>#REF!</formula>
    </cfRule>
  </conditionalFormatting>
  <conditionalFormatting sqref="J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39" operator="lessThan">
      <formula>#REF!</formula>
    </cfRule>
  </conditionalFormatting>
  <conditionalFormatting sqref="J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940" operator="equal">
      <formula>0</formula>
    </cfRule>
  </conditionalFormatting>
  <conditionalFormatting sqref="J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941" operator="lessThan">
      <formula>2</formula>
    </cfRule>
  </conditionalFormatting>
  <conditionalFormatting sqref="K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42" operator="lessThan">
      <formula>#REF!</formula>
    </cfRule>
  </conditionalFormatting>
  <conditionalFormatting sqref="K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43" operator="lessThan">
      <formula>#REF!</formula>
    </cfRule>
  </conditionalFormatting>
  <conditionalFormatting sqref="K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44" operator="lessThan">
      <formula>#REF!</formula>
    </cfRule>
  </conditionalFormatting>
  <conditionalFormatting sqref="K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945" operator="equal">
      <formula>0</formula>
    </cfRule>
  </conditionalFormatting>
  <conditionalFormatting sqref="L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46" operator="lessThan">
      <formula>#REF!</formula>
    </cfRule>
  </conditionalFormatting>
  <conditionalFormatting sqref="L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47" operator="lessThan">
      <formula>#REF!</formula>
    </cfRule>
  </conditionalFormatting>
  <conditionalFormatting sqref="L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48" operator="lessThan">
      <formula>#REF!</formula>
    </cfRule>
  </conditionalFormatting>
  <conditionalFormatting sqref="L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949" operator="equal">
      <formula>0</formula>
    </cfRule>
  </conditionalFormatting>
  <conditionalFormatting sqref="L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950" operator="lessThan">
      <formula>2</formula>
    </cfRule>
  </conditionalFormatting>
  <conditionalFormatting sqref="L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951" operator="lessThan">
      <formula>6</formula>
    </cfRule>
  </conditionalFormatting>
  <conditionalFormatting sqref="M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52" operator="lessThan">
      <formula>#REF!</formula>
    </cfRule>
  </conditionalFormatting>
  <conditionalFormatting sqref="M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53" operator="lessThan">
      <formula>#REF!</formula>
    </cfRule>
  </conditionalFormatting>
  <conditionalFormatting sqref="M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54" operator="lessThan">
      <formula>#REF!</formula>
    </cfRule>
  </conditionalFormatting>
  <conditionalFormatting sqref="M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955" operator="equal">
      <formula>0</formula>
    </cfRule>
  </conditionalFormatting>
  <conditionalFormatting sqref="M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956" operator="lessThan">
      <formula>6</formula>
    </cfRule>
  </conditionalFormatting>
  <conditionalFormatting sqref="M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957" operator="equal">
      <formula>0</formula>
    </cfRule>
  </conditionalFormatting>
  <conditionalFormatting sqref="M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958" operator="lessThan">
      <formula>6</formula>
    </cfRule>
  </conditionalFormatting>
  <conditionalFormatting sqref="N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59" operator="lessThan">
      <formula>#REF!</formula>
    </cfRule>
  </conditionalFormatting>
  <conditionalFormatting sqref="N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60" operator="lessThan">
      <formula>#REF!</formula>
    </cfRule>
  </conditionalFormatting>
  <conditionalFormatting sqref="N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61" operator="lessThan">
      <formula>#REF!</formula>
    </cfRule>
  </conditionalFormatting>
  <conditionalFormatting sqref="N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962" operator="equal">
      <formula>0</formula>
    </cfRule>
  </conditionalFormatting>
  <conditionalFormatting sqref="N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963" operator="lessThan">
      <formula>6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4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5">
      <formula>OR(O5&lt;#REF!,O5&gt;#REF!)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6" operator="equal">
      <formula>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7">
      <formula>OR(O5&lt;#REF!,O5&gt;#REF!)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968" operator="lessThan">
      <formula>$H$10</formula>
    </cfRule>
  </conditionalFormatting>
  <conditionalFormatting sqref="O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969" operator="greaterThan">
      <formula>90</formula>
    </cfRule>
  </conditionalFormatting>
  <conditionalFormatting sqref="O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970" operator="greaterThan">
      <formula>90</formula>
    </cfRule>
  </conditionalFormatting>
  <conditionalFormatting sqref="O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971" operator="greaterThan">
      <formula>90</formula>
    </cfRule>
  </conditionalFormatting>
  <conditionalFormatting sqref="O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972" operator="equal">
      <formula>0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73" operator="equal">
      <formula>0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74">
      <formula>OR(O5&lt;#REF!,O5&gt;#REF!)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75" operator="equal">
      <formula>0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76">
      <formula>OR(O5&lt;#REF!,O5&gt;#REF!)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977" operator="equal">
      <formula>0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978">
      <formula>OR(P8&lt;#REF!,P8&gt;#REF!)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79" operator="equal">
      <formula>0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80">
      <formula>OR(O5&lt;#REF!,O5&gt;#REF!)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1" operator="equal">
      <formula>0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82">
      <formula>OR(O5&lt;#REF!,O5&gt;#REF!)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983" operator="equal">
      <formula>0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984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50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357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27.0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3.0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3.0</v>
      </c>
      <c r="P5" t="n" s="17">
        <v>3.0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3.0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3.0</v>
      </c>
      <c r="P6" t="n" s="17">
        <v>3.0</v>
      </c>
      <c r="Q6" t="s" s="17">
        <v>184</v>
      </c>
    </row>
    <row r="7" ht="15.0" customHeight="true">
      <c r="A7" s="18"/>
      <c r="B7" t="s" s="19">
        <v>179</v>
      </c>
      <c r="C7" t="s" s="55">
        <v>217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4.0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179</v>
      </c>
      <c r="C8" t="s" s="55">
        <v>218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4.0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186</v>
      </c>
      <c r="C9" t="s" s="55">
        <v>187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4.0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186</v>
      </c>
      <c r="C10" t="s" s="55">
        <v>188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186</v>
      </c>
      <c r="C11" t="s" s="55">
        <v>219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0.0</v>
      </c>
      <c r="J11" t="n" s="2">
        <v>0.0</v>
      </c>
      <c r="K11" t="n" s="21">
        <v>4.0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s="18"/>
      <c r="B12" t="s" s="19">
        <v>186</v>
      </c>
      <c r="C12" t="s" s="55">
        <v>220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0.0</v>
      </c>
      <c r="K12" t="n" s="21">
        <v>0.0</v>
      </c>
      <c r="L12" t="n" s="2">
        <v>4.0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s="18"/>
      <c r="B13" t="s" s="19">
        <v>189</v>
      </c>
      <c r="C13" t="s" s="55">
        <v>190</v>
      </c>
      <c r="D13" t="s" s="20">
        <v>181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3.0</v>
      </c>
      <c r="J13" t="n" s="2">
        <v>0.0</v>
      </c>
      <c r="K13" t="n" s="21">
        <v>0.0</v>
      </c>
      <c r="L13" t="n" s="2">
        <v>0.0</v>
      </c>
      <c r="M13" t="n" s="21">
        <v>0.0</v>
      </c>
      <c r="N13" t="n" s="22">
        <v>0.0</v>
      </c>
      <c r="O13" t="n" s="17">
        <v>3.0</v>
      </c>
      <c r="P13" t="n" s="17">
        <v>3.0</v>
      </c>
      <c r="Q13" t="s" s="17">
        <v>184</v>
      </c>
    </row>
    <row r="14" ht="15.0" customHeight="true">
      <c r="A14" s="18"/>
      <c r="B14" t="s" s="19">
        <v>189</v>
      </c>
      <c r="C14" t="s" s="55">
        <v>191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3.0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3.0</v>
      </c>
      <c r="P14" t="n" s="17">
        <v>3.0</v>
      </c>
      <c r="Q14" t="s" s="17">
        <v>184</v>
      </c>
    </row>
    <row r="15" ht="15.0" customHeight="true">
      <c r="A15" s="18"/>
      <c r="B15" t="s" s="19">
        <v>189</v>
      </c>
      <c r="C15" t="s" s="55">
        <v>221</v>
      </c>
      <c r="D15" t="s" s="20">
        <v>194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0.0</v>
      </c>
      <c r="J15" t="n" s="2">
        <v>0.0</v>
      </c>
      <c r="K15" t="n" s="21">
        <v>4.0</v>
      </c>
      <c r="L15" t="n" s="2">
        <v>0.0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s="18"/>
      <c r="B16" t="s" s="19">
        <v>189</v>
      </c>
      <c r="C16" t="s" s="55">
        <v>222</v>
      </c>
      <c r="D16" t="s" s="20">
        <v>194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0.0</v>
      </c>
      <c r="K16" t="n" s="21">
        <v>0.0</v>
      </c>
      <c r="L16" t="n" s="2">
        <v>4.0</v>
      </c>
      <c r="M16" t="n" s="21">
        <v>0.0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s="18"/>
      <c r="B17" t="s" s="19">
        <v>192</v>
      </c>
      <c r="C17" t="s" s="55">
        <v>193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3.0</v>
      </c>
      <c r="I17" t="n" s="18">
        <v>2.0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s="18"/>
      <c r="B18" t="s" s="19">
        <v>192</v>
      </c>
      <c r="C18" t="s" s="55">
        <v>358</v>
      </c>
      <c r="D18" t="s" s="20">
        <v>227</v>
      </c>
      <c r="E18" t="s" s="20">
        <v>182</v>
      </c>
      <c r="F18" t="s" s="19">
        <v>183</v>
      </c>
      <c r="G18" t="n" s="19">
        <v>1.0</v>
      </c>
      <c r="H18" t="n" s="3">
        <v>3.0</v>
      </c>
      <c r="I18" t="n" s="18">
        <v>0.0</v>
      </c>
      <c r="J18" t="n" s="2">
        <v>2.0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2.0</v>
      </c>
      <c r="P18" t="n" s="17">
        <v>2.0</v>
      </c>
      <c r="Q18" t="s" s="17">
        <v>184</v>
      </c>
    </row>
    <row r="19" ht="15.0" customHeight="true">
      <c r="A19" s="18"/>
      <c r="B19" t="s" s="19">
        <v>192</v>
      </c>
      <c r="C19" t="s" s="55">
        <v>315</v>
      </c>
      <c r="D19" t="s" s="20">
        <v>227</v>
      </c>
      <c r="E19" t="s" s="20">
        <v>182</v>
      </c>
      <c r="F19" t="s" s="19">
        <v>183</v>
      </c>
      <c r="G19" t="n" s="19">
        <v>1.0</v>
      </c>
      <c r="H19" t="n" s="3">
        <v>2.0</v>
      </c>
      <c r="I19" t="n" s="18">
        <v>0.0</v>
      </c>
      <c r="J19" t="n" s="2">
        <v>0.0</v>
      </c>
      <c r="K19" t="n" s="21">
        <v>0.0</v>
      </c>
      <c r="L19" t="n" s="2">
        <v>0.0</v>
      </c>
      <c r="M19" t="n" s="21">
        <v>1.0</v>
      </c>
      <c r="N19" t="n" s="22">
        <v>0.0</v>
      </c>
      <c r="O19" t="n" s="17">
        <v>1.0</v>
      </c>
      <c r="P19" t="n" s="17">
        <v>1.0</v>
      </c>
      <c r="Q19" t="s" s="17">
        <v>184</v>
      </c>
    </row>
    <row r="20" ht="15.0" customHeight="true">
      <c r="A20" s="18"/>
      <c r="B20" t="s" s="19">
        <v>192</v>
      </c>
      <c r="C20" t="s" s="55">
        <v>316</v>
      </c>
      <c r="D20" t="s" s="20">
        <v>227</v>
      </c>
      <c r="E20" t="s" s="20">
        <v>182</v>
      </c>
      <c r="F20" t="s" s="19">
        <v>183</v>
      </c>
      <c r="G20" t="n" s="19">
        <v>1.0</v>
      </c>
      <c r="H20" t="n" s="3">
        <v>2.0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0.0</v>
      </c>
      <c r="N20" t="n" s="22">
        <v>1.0</v>
      </c>
      <c r="O20" t="n" s="17">
        <v>1.0</v>
      </c>
      <c r="P20" t="n" s="17">
        <v>1.0</v>
      </c>
      <c r="Q20" t="s" s="17">
        <v>184</v>
      </c>
    </row>
    <row r="21" ht="15.0" customHeight="true">
      <c r="A21" s="18"/>
      <c r="B21" t="s" s="19">
        <v>192</v>
      </c>
      <c r="C21" t="s" s="55">
        <v>223</v>
      </c>
      <c r="D21" t="s" s="20">
        <v>224</v>
      </c>
      <c r="E21" t="s" s="20">
        <v>182</v>
      </c>
      <c r="F21" t="s" s="19">
        <v>183</v>
      </c>
      <c r="G21" t="n" s="19">
        <v>1.0</v>
      </c>
      <c r="H21" t="n" s="3">
        <v>3.0</v>
      </c>
      <c r="I21" t="n" s="18">
        <v>0.0</v>
      </c>
      <c r="J21" t="n" s="2">
        <v>0.0</v>
      </c>
      <c r="K21" t="n" s="21">
        <v>2.0</v>
      </c>
      <c r="L21" t="n" s="2">
        <v>0.0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s="18"/>
      <c r="B22" t="s" s="19">
        <v>192</v>
      </c>
      <c r="C22" t="s" s="55">
        <v>225</v>
      </c>
      <c r="D22" t="s" s="20">
        <v>224</v>
      </c>
      <c r="E22" t="s" s="20">
        <v>182</v>
      </c>
      <c r="F22" t="s" s="19">
        <v>183</v>
      </c>
      <c r="G22" t="n" s="19">
        <v>1.0</v>
      </c>
      <c r="H22" t="n" s="3">
        <v>3.0</v>
      </c>
      <c r="I22" t="n" s="18">
        <v>0.0</v>
      </c>
      <c r="J22" t="n" s="2">
        <v>0.0</v>
      </c>
      <c r="K22" t="n" s="21">
        <v>0.0</v>
      </c>
      <c r="L22" t="n" s="2">
        <v>2.0</v>
      </c>
      <c r="M22" t="n" s="21">
        <v>0.0</v>
      </c>
      <c r="N22" t="n" s="22">
        <v>0.0</v>
      </c>
      <c r="O22" t="n" s="17">
        <v>2.0</v>
      </c>
      <c r="P22" t="n" s="17">
        <v>2.0</v>
      </c>
      <c r="Q22" t="s" s="17">
        <v>184</v>
      </c>
    </row>
    <row r="23" ht="15.0" customHeight="true">
      <c r="A23" s="18"/>
      <c r="B23" t="s" s="19">
        <v>196</v>
      </c>
      <c r="C23" t="s" s="55">
        <v>197</v>
      </c>
      <c r="D23" t="s" s="20">
        <v>181</v>
      </c>
      <c r="E23" t="s" s="20">
        <v>182</v>
      </c>
      <c r="F23" t="s" s="19">
        <v>183</v>
      </c>
      <c r="G23" t="n" s="19">
        <v>1.0</v>
      </c>
      <c r="H23" t="n" s="3">
        <v>3.0</v>
      </c>
      <c r="I23" t="n" s="18">
        <v>3.0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3.0</v>
      </c>
      <c r="P23" t="n" s="17">
        <v>3.0</v>
      </c>
      <c r="Q23" t="s" s="17">
        <v>184</v>
      </c>
    </row>
    <row r="24" ht="15.0" customHeight="true">
      <c r="A24" s="18"/>
      <c r="B24" t="s" s="19">
        <v>196</v>
      </c>
      <c r="C24" t="s" s="55">
        <v>198</v>
      </c>
      <c r="D24" t="s" s="20">
        <v>181</v>
      </c>
      <c r="E24" t="s" s="20">
        <v>182</v>
      </c>
      <c r="F24" t="s" s="19">
        <v>183</v>
      </c>
      <c r="G24" t="n" s="19">
        <v>1.0</v>
      </c>
      <c r="H24" t="n" s="3">
        <v>3.0</v>
      </c>
      <c r="I24" t="n" s="18">
        <v>0.0</v>
      </c>
      <c r="J24" t="n" s="2">
        <v>3.0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3.0</v>
      </c>
      <c r="P24" t="n" s="17">
        <v>3.0</v>
      </c>
      <c r="Q24" t="s" s="17">
        <v>184</v>
      </c>
    </row>
    <row r="25" ht="15.0" customHeight="true">
      <c r="A25" s="18"/>
      <c r="B25" t="s" s="19">
        <v>196</v>
      </c>
      <c r="C25" t="s" s="55">
        <v>199</v>
      </c>
      <c r="D25" t="s" s="20">
        <v>181</v>
      </c>
      <c r="E25" t="s" s="20">
        <v>182</v>
      </c>
      <c r="F25" t="s" s="19">
        <v>183</v>
      </c>
      <c r="G25" t="n" s="19">
        <v>1.0</v>
      </c>
      <c r="H25" t="n" s="3">
        <v>4.0</v>
      </c>
      <c r="I25" t="n" s="18">
        <v>4.0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4.0</v>
      </c>
      <c r="P25" t="n" s="17">
        <v>4.0</v>
      </c>
      <c r="Q25" t="s" s="17">
        <v>184</v>
      </c>
    </row>
    <row r="26" ht="15.0" customHeight="true">
      <c r="A26" s="18"/>
      <c r="B26" t="s" s="19">
        <v>196</v>
      </c>
      <c r="C26" t="s" s="55">
        <v>200</v>
      </c>
      <c r="D26" t="s" s="20">
        <v>181</v>
      </c>
      <c r="E26" t="s" s="20">
        <v>182</v>
      </c>
      <c r="F26" t="s" s="19">
        <v>183</v>
      </c>
      <c r="G26" t="n" s="19">
        <v>1.0</v>
      </c>
      <c r="H26" t="n" s="3">
        <v>4.0</v>
      </c>
      <c r="I26" t="n" s="18">
        <v>0.0</v>
      </c>
      <c r="J26" t="n" s="2">
        <v>4.0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4.0</v>
      </c>
      <c r="P26" t="n" s="17">
        <v>4.0</v>
      </c>
      <c r="Q26" t="s" s="17">
        <v>184</v>
      </c>
    </row>
    <row r="27" ht="15.0" customHeight="true">
      <c r="A27" s="18"/>
      <c r="B27" t="s" s="19">
        <v>201</v>
      </c>
      <c r="C27" t="s" s="55">
        <v>202</v>
      </c>
      <c r="D27" t="s" s="20">
        <v>181</v>
      </c>
      <c r="E27" t="s" s="20">
        <v>182</v>
      </c>
      <c r="F27" t="s" s="19">
        <v>183</v>
      </c>
      <c r="G27" t="n" s="19">
        <v>1.0</v>
      </c>
      <c r="H27" t="n" s="3">
        <v>4.0</v>
      </c>
      <c r="I27" t="n" s="18">
        <v>4.0</v>
      </c>
      <c r="J27" t="n" s="2">
        <v>0.0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4.0</v>
      </c>
      <c r="P27" t="n" s="17">
        <v>4.0</v>
      </c>
      <c r="Q27" t="s" s="17">
        <v>184</v>
      </c>
    </row>
    <row r="28" ht="15.0" customHeight="true">
      <c r="A28" s="18"/>
      <c r="B28" t="s" s="19">
        <v>201</v>
      </c>
      <c r="C28" t="s" s="55">
        <v>203</v>
      </c>
      <c r="D28" t="s" s="20">
        <v>181</v>
      </c>
      <c r="E28" t="s" s="20">
        <v>182</v>
      </c>
      <c r="F28" t="s" s="19">
        <v>183</v>
      </c>
      <c r="G28" t="n" s="19">
        <v>1.0</v>
      </c>
      <c r="H28" t="n" s="3">
        <v>4.0</v>
      </c>
      <c r="I28" t="n" s="18">
        <v>0.0</v>
      </c>
      <c r="J28" t="n" s="2">
        <v>4.0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4.0</v>
      </c>
      <c r="P28" t="n" s="17">
        <v>4.0</v>
      </c>
      <c r="Q28" t="s" s="17">
        <v>184</v>
      </c>
    </row>
    <row r="29" ht="15.0" customHeight="true">
      <c r="A29" s="18"/>
      <c r="B29" t="s" s="19">
        <v>201</v>
      </c>
      <c r="C29" t="s" s="55">
        <v>204</v>
      </c>
      <c r="D29" t="s" s="20">
        <v>181</v>
      </c>
      <c r="E29" t="s" s="20">
        <v>182</v>
      </c>
      <c r="F29" t="s" s="19">
        <v>183</v>
      </c>
      <c r="G29" t="n" s="19">
        <v>1.0</v>
      </c>
      <c r="H29" t="n" s="3">
        <v>1.0</v>
      </c>
      <c r="I29" t="n" s="18">
        <v>1.0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1.0</v>
      </c>
      <c r="P29" t="n" s="17">
        <v>1.0</v>
      </c>
      <c r="Q29" t="s" s="17">
        <v>184</v>
      </c>
    </row>
    <row r="30" ht="15.0" customHeight="true">
      <c r="A30" s="18"/>
      <c r="B30" t="s" s="19">
        <v>201</v>
      </c>
      <c r="C30" t="s" s="55">
        <v>205</v>
      </c>
      <c r="D30" t="s" s="20">
        <v>181</v>
      </c>
      <c r="E30" t="s" s="20">
        <v>182</v>
      </c>
      <c r="F30" t="s" s="19">
        <v>183</v>
      </c>
      <c r="G30" t="n" s="19">
        <v>1.0</v>
      </c>
      <c r="H30" t="n" s="3">
        <v>1.0</v>
      </c>
      <c r="I30" t="n" s="18">
        <v>0.0</v>
      </c>
      <c r="J30" t="n" s="2">
        <v>1.0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1.0</v>
      </c>
      <c r="P30" t="n" s="17">
        <v>1.0</v>
      </c>
      <c r="Q30" t="s" s="17">
        <v>184</v>
      </c>
    </row>
    <row r="31" ht="15.0" customHeight="true">
      <c r="A31" s="18"/>
      <c r="B31" t="s" s="19">
        <v>206</v>
      </c>
      <c r="C31" t="s" s="55">
        <v>207</v>
      </c>
      <c r="D31" t="s" s="20">
        <v>194</v>
      </c>
      <c r="E31" t="s" s="20">
        <v>208</v>
      </c>
      <c r="F31" t="s" s="19">
        <v>183</v>
      </c>
      <c r="G31" t="n" s="19">
        <v>1.0</v>
      </c>
      <c r="H31" t="n" s="3">
        <v>3.0</v>
      </c>
      <c r="I31" t="n" s="18">
        <v>3.0</v>
      </c>
      <c r="J31" t="n" s="2">
        <v>0.0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3.0</v>
      </c>
      <c r="P31" t="n" s="17">
        <v>3.0</v>
      </c>
      <c r="Q31" t="s" s="17">
        <v>184</v>
      </c>
    </row>
    <row r="32" ht="15.0" customHeight="true">
      <c r="A32" s="18"/>
      <c r="B32" t="s" s="19">
        <v>206</v>
      </c>
      <c r="C32" t="s" s="55">
        <v>209</v>
      </c>
      <c r="D32" t="s" s="20">
        <v>194</v>
      </c>
      <c r="E32" t="s" s="20">
        <v>208</v>
      </c>
      <c r="F32" t="s" s="19">
        <v>183</v>
      </c>
      <c r="G32" t="n" s="19">
        <v>1.0</v>
      </c>
      <c r="H32" t="n" s="3">
        <v>3.0</v>
      </c>
      <c r="I32" t="n" s="18">
        <v>3.0</v>
      </c>
      <c r="J32" t="n" s="2">
        <v>0.0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3.0</v>
      </c>
      <c r="P32" t="n" s="17">
        <v>3.0</v>
      </c>
      <c r="Q32" t="s" s="17">
        <v>184</v>
      </c>
    </row>
    <row r="33" ht="15.0" customHeight="true">
      <c r="A33" s="18"/>
      <c r="B33" t="s" s="19">
        <v>210</v>
      </c>
      <c r="C33" t="s" s="55">
        <v>211</v>
      </c>
      <c r="D33" t="s" s="20">
        <v>194</v>
      </c>
      <c r="E33" t="s" s="20">
        <v>212</v>
      </c>
      <c r="F33" t="s" s="19">
        <v>183</v>
      </c>
      <c r="G33" t="n" s="19">
        <v>1.0</v>
      </c>
      <c r="H33" t="n" s="3">
        <v>4.0</v>
      </c>
      <c r="I33" t="n" s="18">
        <v>3.0</v>
      </c>
      <c r="J33" t="n" s="2">
        <v>0.0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3.0</v>
      </c>
      <c r="P33" t="n" s="17">
        <v>3.0</v>
      </c>
      <c r="Q33" t="s" s="17">
        <v>184</v>
      </c>
    </row>
    <row r="34" ht="15.0" customHeight="true">
      <c r="A34" s="18"/>
      <c r="B34" t="s" s="19">
        <v>213</v>
      </c>
      <c r="C34" t="s" s="55">
        <v>214</v>
      </c>
      <c r="D34" t="s" s="20">
        <v>194</v>
      </c>
      <c r="E34" t="s" s="20">
        <v>212</v>
      </c>
      <c r="F34" t="s" s="19">
        <v>183</v>
      </c>
      <c r="G34" t="n" s="19">
        <v>1.0</v>
      </c>
      <c r="H34" t="n" s="3">
        <v>4.0</v>
      </c>
      <c r="I34" t="n" s="18">
        <v>3.0</v>
      </c>
      <c r="J34" t="n" s="2">
        <v>0.0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3.0</v>
      </c>
      <c r="P34" t="n" s="17">
        <v>3.0</v>
      </c>
      <c r="Q34" t="s" s="17">
        <v>184</v>
      </c>
    </row>
    <row r="35" ht="15.0" customHeight="true">
      <c r="A35" s="18"/>
      <c r="B35" t="s" s="19">
        <v>206</v>
      </c>
      <c r="C35" t="s" s="55">
        <v>207</v>
      </c>
      <c r="D35" t="s" s="20">
        <v>194</v>
      </c>
      <c r="E35" t="s" s="20">
        <v>215</v>
      </c>
      <c r="F35" t="s" s="19">
        <v>183</v>
      </c>
      <c r="G35" t="n" s="19">
        <v>1.0</v>
      </c>
      <c r="H35" t="n" s="3">
        <v>3.0</v>
      </c>
      <c r="I35" t="n" s="18">
        <v>0.0</v>
      </c>
      <c r="J35" t="n" s="2">
        <v>3.0</v>
      </c>
      <c r="K35" t="n" s="21">
        <v>0.0</v>
      </c>
      <c r="L35" t="n" s="2">
        <v>0.0</v>
      </c>
      <c r="M35" t="n" s="21">
        <v>0.0</v>
      </c>
      <c r="N35" t="n" s="22">
        <v>0.0</v>
      </c>
      <c r="O35" t="n" s="17">
        <v>3.0</v>
      </c>
      <c r="P35" t="n" s="17">
        <v>3.0</v>
      </c>
      <c r="Q35" t="s" s="17">
        <v>184</v>
      </c>
    </row>
    <row r="36" ht="15.0" customHeight="true">
      <c r="A36" s="18"/>
      <c r="B36" t="s" s="19">
        <v>206</v>
      </c>
      <c r="C36" t="s" s="55">
        <v>209</v>
      </c>
      <c r="D36" t="s" s="20">
        <v>194</v>
      </c>
      <c r="E36" t="s" s="20">
        <v>215</v>
      </c>
      <c r="F36" t="s" s="19">
        <v>183</v>
      </c>
      <c r="G36" t="n" s="19">
        <v>1.0</v>
      </c>
      <c r="H36" t="n" s="3">
        <v>3.0</v>
      </c>
      <c r="I36" t="n" s="18">
        <v>0.0</v>
      </c>
      <c r="J36" t="n" s="2">
        <v>3.0</v>
      </c>
      <c r="K36" t="n" s="21">
        <v>0.0</v>
      </c>
      <c r="L36" t="n" s="2">
        <v>0.0</v>
      </c>
      <c r="M36" t="n" s="21">
        <v>0.0</v>
      </c>
      <c r="N36" t="n" s="22">
        <v>0.0</v>
      </c>
      <c r="O36" t="n" s="17">
        <v>3.0</v>
      </c>
      <c r="P36" t="n" s="17">
        <v>3.0</v>
      </c>
      <c r="Q36" t="s" s="17">
        <v>184</v>
      </c>
    </row>
    <row r="37" ht="15.0" customHeight="true">
      <c r="A37" s="18"/>
      <c r="B37" t="s" s="19">
        <v>210</v>
      </c>
      <c r="C37" t="s" s="55">
        <v>211</v>
      </c>
      <c r="D37" t="s" s="20">
        <v>194</v>
      </c>
      <c r="E37" t="s" s="20">
        <v>216</v>
      </c>
      <c r="F37" t="s" s="19">
        <v>183</v>
      </c>
      <c r="G37" t="n" s="19">
        <v>1.0</v>
      </c>
      <c r="H37" t="n" s="3">
        <v>4.0</v>
      </c>
      <c r="I37" t="n" s="18">
        <v>0.0</v>
      </c>
      <c r="J37" t="n" s="2">
        <v>3.0</v>
      </c>
      <c r="K37" t="n" s="21">
        <v>0.0</v>
      </c>
      <c r="L37" t="n" s="2">
        <v>0.0</v>
      </c>
      <c r="M37" t="n" s="21">
        <v>0.0</v>
      </c>
      <c r="N37" t="n" s="22">
        <v>0.0</v>
      </c>
      <c r="O37" t="n" s="17">
        <v>3.0</v>
      </c>
      <c r="P37" t="n" s="17">
        <v>3.0</v>
      </c>
      <c r="Q37" t="s" s="17">
        <v>184</v>
      </c>
    </row>
    <row r="38" ht="15.0" customHeight="true">
      <c r="A38" s="18"/>
      <c r="B38" t="s" s="19">
        <v>213</v>
      </c>
      <c r="C38" t="s" s="55">
        <v>214</v>
      </c>
      <c r="D38" t="s" s="20">
        <v>194</v>
      </c>
      <c r="E38" t="s" s="20">
        <v>216</v>
      </c>
      <c r="F38" t="s" s="19">
        <v>183</v>
      </c>
      <c r="G38" t="n" s="19">
        <v>1.0</v>
      </c>
      <c r="H38" t="n" s="3">
        <v>4.0</v>
      </c>
      <c r="I38" t="n" s="18">
        <v>0.0</v>
      </c>
      <c r="J38" t="n" s="2">
        <v>3.0</v>
      </c>
      <c r="K38" t="n" s="21">
        <v>0.0</v>
      </c>
      <c r="L38" t="n" s="2">
        <v>0.0</v>
      </c>
      <c r="M38" t="n" s="21">
        <v>0.0</v>
      </c>
      <c r="N38" t="n" s="22">
        <v>0.0</v>
      </c>
      <c r="O38" t="n" s="17">
        <v>3.0</v>
      </c>
      <c r="P38" t="n" s="17">
        <v>3.0</v>
      </c>
      <c r="Q38" t="s" s="17">
        <v>184</v>
      </c>
    </row>
    <row r="39" ht="15.0" customHeight="true">
      <c r="A39" s="18"/>
      <c r="B39" t="s" s="19">
        <v>179</v>
      </c>
      <c r="C39" t="s" s="55">
        <v>226</v>
      </c>
      <c r="D39" t="s" s="20">
        <v>227</v>
      </c>
      <c r="E39" t="s" s="20">
        <v>228</v>
      </c>
      <c r="F39" t="s" s="19">
        <v>183</v>
      </c>
      <c r="G39" t="n" s="19">
        <v>3.0</v>
      </c>
      <c r="H39" t="n" s="3">
        <v>4.0</v>
      </c>
      <c r="I39" t="n" s="18">
        <v>0.0</v>
      </c>
      <c r="J39" t="n" s="2">
        <v>0.0</v>
      </c>
      <c r="K39" t="n" s="21">
        <v>3.0</v>
      </c>
      <c r="L39" t="n" s="2">
        <v>0.0</v>
      </c>
      <c r="M39" t="n" s="21">
        <v>0.0</v>
      </c>
      <c r="N39" t="n" s="22">
        <v>0.0</v>
      </c>
      <c r="O39" t="n" s="17">
        <v>3.0</v>
      </c>
      <c r="P39" t="n" s="17">
        <v>9.0</v>
      </c>
      <c r="Q39" t="s" s="17">
        <v>184</v>
      </c>
    </row>
    <row r="40" ht="15.0" customHeight="true">
      <c r="A40" s="18"/>
      <c r="B40" t="s" s="19">
        <v>179</v>
      </c>
      <c r="C40" t="s" s="55">
        <v>229</v>
      </c>
      <c r="D40" t="s" s="20">
        <v>224</v>
      </c>
      <c r="E40" t="s" s="20">
        <v>228</v>
      </c>
      <c r="F40" t="s" s="19">
        <v>183</v>
      </c>
      <c r="G40" t="n" s="19">
        <v>3.0</v>
      </c>
      <c r="H40" t="n" s="3">
        <v>4.0</v>
      </c>
      <c r="I40" t="n" s="18">
        <v>0.0</v>
      </c>
      <c r="J40" t="n" s="2">
        <v>0.0</v>
      </c>
      <c r="K40" t="n" s="21">
        <v>3.0</v>
      </c>
      <c r="L40" t="n" s="2">
        <v>0.0</v>
      </c>
      <c r="M40" t="n" s="21">
        <v>0.0</v>
      </c>
      <c r="N40" t="n" s="22">
        <v>0.0</v>
      </c>
      <c r="O40" t="n" s="17">
        <v>3.0</v>
      </c>
      <c r="P40" t="n" s="17">
        <v>9.0</v>
      </c>
      <c r="Q40" t="s" s="17">
        <v>184</v>
      </c>
    </row>
    <row r="41" ht="15.0" customHeight="true">
      <c r="A41" s="18"/>
      <c r="B41" t="s" s="19">
        <v>186</v>
      </c>
      <c r="C41" t="s" s="55">
        <v>230</v>
      </c>
      <c r="D41" t="s" s="20">
        <v>227</v>
      </c>
      <c r="E41" t="s" s="20">
        <v>228</v>
      </c>
      <c r="F41" t="s" s="19">
        <v>183</v>
      </c>
      <c r="G41" t="n" s="19">
        <v>3.0</v>
      </c>
      <c r="H41" t="n" s="3">
        <v>4.0</v>
      </c>
      <c r="I41" t="n" s="18">
        <v>0.0</v>
      </c>
      <c r="J41" t="n" s="2">
        <v>0.0</v>
      </c>
      <c r="K41" t="n" s="21">
        <v>3.0</v>
      </c>
      <c r="L41" t="n" s="2">
        <v>0.0</v>
      </c>
      <c r="M41" t="n" s="21">
        <v>0.0</v>
      </c>
      <c r="N41" t="n" s="22">
        <v>0.0</v>
      </c>
      <c r="O41" t="n" s="17">
        <v>3.0</v>
      </c>
      <c r="P41" t="n" s="17">
        <v>9.0</v>
      </c>
      <c r="Q41" t="s" s="17">
        <v>184</v>
      </c>
    </row>
    <row r="42" ht="15.0" customHeight="true">
      <c r="A42" s="18"/>
      <c r="B42" t="s" s="19">
        <v>186</v>
      </c>
      <c r="C42" t="s" s="55">
        <v>231</v>
      </c>
      <c r="D42" t="s" s="20">
        <v>227</v>
      </c>
      <c r="E42" t="s" s="20">
        <v>228</v>
      </c>
      <c r="F42" t="s" s="19">
        <v>183</v>
      </c>
      <c r="G42" t="n" s="19">
        <v>3.0</v>
      </c>
      <c r="H42" t="n" s="3">
        <v>4.0</v>
      </c>
      <c r="I42" t="n" s="18">
        <v>0.0</v>
      </c>
      <c r="J42" t="n" s="2">
        <v>0.0</v>
      </c>
      <c r="K42" t="n" s="21">
        <v>3.0</v>
      </c>
      <c r="L42" t="n" s="2">
        <v>0.0</v>
      </c>
      <c r="M42" t="n" s="21">
        <v>0.0</v>
      </c>
      <c r="N42" t="n" s="22">
        <v>0.0</v>
      </c>
      <c r="O42" t="n" s="17">
        <v>3.0</v>
      </c>
      <c r="P42" t="n" s="17">
        <v>9.0</v>
      </c>
      <c r="Q42" t="s" s="17">
        <v>184</v>
      </c>
    </row>
    <row r="43" ht="15.0" customHeight="true">
      <c r="A43" s="18"/>
      <c r="B43" t="s" s="19">
        <v>186</v>
      </c>
      <c r="C43" t="s" s="55">
        <v>232</v>
      </c>
      <c r="D43" t="s" s="20">
        <v>227</v>
      </c>
      <c r="E43" t="s" s="20">
        <v>228</v>
      </c>
      <c r="F43" t="s" s="19">
        <v>183</v>
      </c>
      <c r="G43" t="n" s="19">
        <v>3.0</v>
      </c>
      <c r="H43" t="n" s="3">
        <v>4.0</v>
      </c>
      <c r="I43" t="n" s="18">
        <v>0.0</v>
      </c>
      <c r="J43" t="n" s="2">
        <v>0.0</v>
      </c>
      <c r="K43" t="n" s="21">
        <v>3.0</v>
      </c>
      <c r="L43" t="n" s="2">
        <v>0.0</v>
      </c>
      <c r="M43" t="n" s="21">
        <v>0.0</v>
      </c>
      <c r="N43" t="n" s="22">
        <v>0.0</v>
      </c>
      <c r="O43" t="n" s="17">
        <v>3.0</v>
      </c>
      <c r="P43" t="n" s="17">
        <v>9.0</v>
      </c>
      <c r="Q43" t="s" s="17">
        <v>184</v>
      </c>
    </row>
    <row r="44" ht="15.0" customHeight="true">
      <c r="A44" s="18"/>
      <c r="B44" t="s" s="19">
        <v>189</v>
      </c>
      <c r="C44" t="s" s="55">
        <v>233</v>
      </c>
      <c r="D44" t="s" s="20">
        <v>227</v>
      </c>
      <c r="E44" t="s" s="20">
        <v>228</v>
      </c>
      <c r="F44" t="s" s="19">
        <v>183</v>
      </c>
      <c r="G44" t="n" s="19">
        <v>3.0</v>
      </c>
      <c r="H44" t="n" s="3">
        <v>4.0</v>
      </c>
      <c r="I44" t="n" s="18">
        <v>0.0</v>
      </c>
      <c r="J44" t="n" s="2">
        <v>0.0</v>
      </c>
      <c r="K44" t="n" s="21">
        <v>3.0</v>
      </c>
      <c r="L44" t="n" s="2">
        <v>0.0</v>
      </c>
      <c r="M44" t="n" s="21">
        <v>0.0</v>
      </c>
      <c r="N44" t="n" s="22">
        <v>0.0</v>
      </c>
      <c r="O44" t="n" s="17">
        <v>3.0</v>
      </c>
      <c r="P44" t="n" s="17">
        <v>9.0</v>
      </c>
      <c r="Q44" t="s" s="17">
        <v>234</v>
      </c>
    </row>
    <row r="45" ht="15.0" customHeight="true">
      <c r="A45" s="18"/>
      <c r="B45" t="s" s="19">
        <v>196</v>
      </c>
      <c r="C45" t="s" s="55">
        <v>235</v>
      </c>
      <c r="D45" t="s" s="20">
        <v>194</v>
      </c>
      <c r="E45" t="s" s="20">
        <v>228</v>
      </c>
      <c r="F45" t="s" s="19">
        <v>183</v>
      </c>
      <c r="G45" t="n" s="19">
        <v>3.0</v>
      </c>
      <c r="H45" t="n" s="3">
        <v>4.0</v>
      </c>
      <c r="I45" t="n" s="18">
        <v>0.0</v>
      </c>
      <c r="J45" t="n" s="2">
        <v>0.0</v>
      </c>
      <c r="K45" t="n" s="21">
        <v>4.0</v>
      </c>
      <c r="L45" t="n" s="2">
        <v>0.0</v>
      </c>
      <c r="M45" t="n" s="21">
        <v>0.0</v>
      </c>
      <c r="N45" t="n" s="22">
        <v>0.0</v>
      </c>
      <c r="O45" t="n" s="17">
        <v>4.0</v>
      </c>
      <c r="P45" t="n" s="17">
        <v>9.0</v>
      </c>
      <c r="Q45" t="s" s="17">
        <v>184</v>
      </c>
    </row>
    <row r="46" ht="15.0" customHeight="true">
      <c r="A46" s="18"/>
      <c r="B46" t="s" s="19">
        <v>196</v>
      </c>
      <c r="C46" t="s" s="55">
        <v>236</v>
      </c>
      <c r="D46" t="s" s="20">
        <v>194</v>
      </c>
      <c r="E46" t="s" s="20">
        <v>228</v>
      </c>
      <c r="F46" t="s" s="19">
        <v>183</v>
      </c>
      <c r="G46" t="n" s="19">
        <v>3.0</v>
      </c>
      <c r="H46" t="n" s="3">
        <v>4.0</v>
      </c>
      <c r="I46" t="n" s="18">
        <v>0.0</v>
      </c>
      <c r="J46" t="n" s="2">
        <v>0.0</v>
      </c>
      <c r="K46" t="n" s="21">
        <v>4.0</v>
      </c>
      <c r="L46" t="n" s="2">
        <v>0.0</v>
      </c>
      <c r="M46" t="n" s="21">
        <v>0.0</v>
      </c>
      <c r="N46" t="n" s="22">
        <v>0.0</v>
      </c>
      <c r="O46" t="n" s="17">
        <v>4.0</v>
      </c>
      <c r="P46" t="n" s="17">
        <v>9.0</v>
      </c>
      <c r="Q46" t="s" s="17">
        <v>184</v>
      </c>
    </row>
    <row r="47" ht="15.0" customHeight="true">
      <c r="A47" s="18"/>
      <c r="B47" t="s" s="19">
        <v>196</v>
      </c>
      <c r="C47" t="s" s="55">
        <v>237</v>
      </c>
      <c r="D47" t="s" s="20">
        <v>194</v>
      </c>
      <c r="E47" t="s" s="20">
        <v>228</v>
      </c>
      <c r="F47" t="s" s="19">
        <v>183</v>
      </c>
      <c r="G47" t="n" s="19">
        <v>3.0</v>
      </c>
      <c r="H47" t="n" s="3">
        <v>4.0</v>
      </c>
      <c r="I47" t="n" s="18">
        <v>0.0</v>
      </c>
      <c r="J47" t="n" s="2">
        <v>0.0</v>
      </c>
      <c r="K47" t="n" s="21">
        <v>4.0</v>
      </c>
      <c r="L47" t="n" s="2">
        <v>0.0</v>
      </c>
      <c r="M47" t="n" s="21">
        <v>0.0</v>
      </c>
      <c r="N47" t="n" s="22">
        <v>0.0</v>
      </c>
      <c r="O47" t="n" s="17">
        <v>4.0</v>
      </c>
      <c r="P47" t="n" s="17">
        <v>9.0</v>
      </c>
      <c r="Q47" t="s" s="17">
        <v>184</v>
      </c>
    </row>
    <row r="48" ht="15.0" customHeight="true">
      <c r="A48" s="18"/>
      <c r="B48" t="s" s="19">
        <v>196</v>
      </c>
      <c r="C48" t="s" s="55">
        <v>238</v>
      </c>
      <c r="D48" t="s" s="20">
        <v>194</v>
      </c>
      <c r="E48" t="s" s="20">
        <v>228</v>
      </c>
      <c r="F48" t="s" s="19">
        <v>183</v>
      </c>
      <c r="G48" t="n" s="19">
        <v>3.0</v>
      </c>
      <c r="H48" t="n" s="3">
        <v>4.0</v>
      </c>
      <c r="I48" t="n" s="18">
        <v>0.0</v>
      </c>
      <c r="J48" t="n" s="2">
        <v>0.0</v>
      </c>
      <c r="K48" t="n" s="21">
        <v>4.0</v>
      </c>
      <c r="L48" t="n" s="2">
        <v>0.0</v>
      </c>
      <c r="M48" t="n" s="21">
        <v>0.0</v>
      </c>
      <c r="N48" t="n" s="22">
        <v>0.0</v>
      </c>
      <c r="O48" t="n" s="17">
        <v>4.0</v>
      </c>
      <c r="P48" t="n" s="17">
        <v>9.0</v>
      </c>
      <c r="Q48" t="s" s="17">
        <v>184</v>
      </c>
    </row>
    <row r="49" ht="15.0" customHeight="true">
      <c r="A49" s="18"/>
      <c r="B49" t="s" s="19">
        <v>196</v>
      </c>
      <c r="C49" t="s" s="55">
        <v>239</v>
      </c>
      <c r="D49" t="s" s="20">
        <v>227</v>
      </c>
      <c r="E49" t="s" s="20">
        <v>228</v>
      </c>
      <c r="F49" t="s" s="19">
        <v>183</v>
      </c>
      <c r="G49" t="n" s="19">
        <v>3.0</v>
      </c>
      <c r="H49" t="n" s="3">
        <v>4.0</v>
      </c>
      <c r="I49" t="n" s="18">
        <v>0.0</v>
      </c>
      <c r="J49" t="n" s="2">
        <v>0.0</v>
      </c>
      <c r="K49" t="n" s="21">
        <v>3.0</v>
      </c>
      <c r="L49" t="n" s="2">
        <v>0.0</v>
      </c>
      <c r="M49" t="n" s="21">
        <v>0.0</v>
      </c>
      <c r="N49" t="n" s="22">
        <v>0.0</v>
      </c>
      <c r="O49" t="n" s="17">
        <v>3.0</v>
      </c>
      <c r="P49" t="n" s="17">
        <v>9.0</v>
      </c>
      <c r="Q49" t="s" s="17">
        <v>184</v>
      </c>
    </row>
    <row r="50" ht="15.0" customHeight="true">
      <c r="A50" s="18"/>
      <c r="B50" t="s" s="19">
        <v>196</v>
      </c>
      <c r="C50" t="s" s="55">
        <v>240</v>
      </c>
      <c r="D50" t="s" s="20">
        <v>227</v>
      </c>
      <c r="E50" t="s" s="20">
        <v>228</v>
      </c>
      <c r="F50" t="s" s="19">
        <v>183</v>
      </c>
      <c r="G50" t="n" s="19">
        <v>3.0</v>
      </c>
      <c r="H50" t="n" s="3">
        <v>4.0</v>
      </c>
      <c r="I50" t="n" s="18">
        <v>0.0</v>
      </c>
      <c r="J50" t="n" s="2">
        <v>0.0</v>
      </c>
      <c r="K50" t="n" s="21">
        <v>3.0</v>
      </c>
      <c r="L50" t="n" s="2">
        <v>0.0</v>
      </c>
      <c r="M50" t="n" s="21">
        <v>0.0</v>
      </c>
      <c r="N50" t="n" s="22">
        <v>0.0</v>
      </c>
      <c r="O50" t="n" s="17">
        <v>3.0</v>
      </c>
      <c r="P50" t="n" s="17">
        <v>9.0</v>
      </c>
      <c r="Q50" t="s" s="17">
        <v>184</v>
      </c>
    </row>
    <row r="51" ht="15.0" customHeight="true">
      <c r="A51" s="18"/>
      <c r="B51" t="s" s="19">
        <v>196</v>
      </c>
      <c r="C51" t="s" s="55">
        <v>241</v>
      </c>
      <c r="D51" t="s" s="20">
        <v>227</v>
      </c>
      <c r="E51" t="s" s="20">
        <v>228</v>
      </c>
      <c r="F51" t="s" s="19">
        <v>183</v>
      </c>
      <c r="G51" t="n" s="19">
        <v>3.0</v>
      </c>
      <c r="H51" t="n" s="3">
        <v>4.0</v>
      </c>
      <c r="I51" t="n" s="18">
        <v>0.0</v>
      </c>
      <c r="J51" t="n" s="2">
        <v>0.0</v>
      </c>
      <c r="K51" t="n" s="21">
        <v>3.0</v>
      </c>
      <c r="L51" t="n" s="2">
        <v>0.0</v>
      </c>
      <c r="M51" t="n" s="21">
        <v>0.0</v>
      </c>
      <c r="N51" t="n" s="22">
        <v>0.0</v>
      </c>
      <c r="O51" t="n" s="17">
        <v>3.0</v>
      </c>
      <c r="P51" t="n" s="17">
        <v>9.0</v>
      </c>
      <c r="Q51" t="s" s="17">
        <v>184</v>
      </c>
    </row>
    <row r="52" ht="15.0" customHeight="true">
      <c r="A52" s="18"/>
      <c r="B52" t="s" s="19">
        <v>196</v>
      </c>
      <c r="C52" t="s" s="55">
        <v>242</v>
      </c>
      <c r="D52" t="s" s="20">
        <v>224</v>
      </c>
      <c r="E52" t="s" s="20">
        <v>228</v>
      </c>
      <c r="F52" t="s" s="19">
        <v>183</v>
      </c>
      <c r="G52" t="n" s="19">
        <v>3.0</v>
      </c>
      <c r="H52" t="n" s="3">
        <v>4.0</v>
      </c>
      <c r="I52" t="n" s="18">
        <v>0.0</v>
      </c>
      <c r="J52" t="n" s="2">
        <v>0.0</v>
      </c>
      <c r="K52" t="n" s="21">
        <v>3.0</v>
      </c>
      <c r="L52" t="n" s="2">
        <v>0.0</v>
      </c>
      <c r="M52" t="n" s="21">
        <v>0.0</v>
      </c>
      <c r="N52" t="n" s="22">
        <v>0.0</v>
      </c>
      <c r="O52" t="n" s="17">
        <v>3.0</v>
      </c>
      <c r="P52" t="n" s="17">
        <v>9.0</v>
      </c>
      <c r="Q52" t="s" s="17">
        <v>184</v>
      </c>
    </row>
    <row r="53" ht="15.0" customHeight="true">
      <c r="A53" s="18"/>
      <c r="B53" t="s" s="19">
        <v>201</v>
      </c>
      <c r="C53" t="s" s="55">
        <v>243</v>
      </c>
      <c r="D53" t="s" s="20">
        <v>194</v>
      </c>
      <c r="E53" t="s" s="20">
        <v>228</v>
      </c>
      <c r="F53" t="s" s="19">
        <v>183</v>
      </c>
      <c r="G53" t="n" s="19">
        <v>3.0</v>
      </c>
      <c r="H53" t="n" s="3">
        <v>4.0</v>
      </c>
      <c r="I53" t="n" s="18">
        <v>0.0</v>
      </c>
      <c r="J53" t="n" s="2">
        <v>0.0</v>
      </c>
      <c r="K53" t="n" s="21">
        <v>4.0</v>
      </c>
      <c r="L53" t="n" s="2">
        <v>0.0</v>
      </c>
      <c r="M53" t="n" s="21">
        <v>0.0</v>
      </c>
      <c r="N53" t="n" s="22">
        <v>0.0</v>
      </c>
      <c r="O53" t="n" s="17">
        <v>4.0</v>
      </c>
      <c r="P53" t="n" s="17">
        <v>9.0</v>
      </c>
      <c r="Q53" t="s" s="17">
        <v>184</v>
      </c>
    </row>
    <row r="54" ht="15.0" customHeight="true">
      <c r="A54" s="18"/>
      <c r="B54" t="s" s="19">
        <v>201</v>
      </c>
      <c r="C54" t="s" s="55">
        <v>244</v>
      </c>
      <c r="D54" t="s" s="20">
        <v>194</v>
      </c>
      <c r="E54" t="s" s="20">
        <v>228</v>
      </c>
      <c r="F54" t="s" s="19">
        <v>183</v>
      </c>
      <c r="G54" t="n" s="19">
        <v>3.0</v>
      </c>
      <c r="H54" t="n" s="3">
        <v>4.0</v>
      </c>
      <c r="I54" t="n" s="18">
        <v>0.0</v>
      </c>
      <c r="J54" t="n" s="2">
        <v>0.0</v>
      </c>
      <c r="K54" t="n" s="21">
        <v>4.0</v>
      </c>
      <c r="L54" t="n" s="2">
        <v>0.0</v>
      </c>
      <c r="M54" t="n" s="21">
        <v>0.0</v>
      </c>
      <c r="N54" t="n" s="22">
        <v>0.0</v>
      </c>
      <c r="O54" t="n" s="17">
        <v>4.0</v>
      </c>
      <c r="P54" t="n" s="17">
        <v>9.0</v>
      </c>
      <c r="Q54" t="s" s="17">
        <v>184</v>
      </c>
    </row>
    <row r="55" ht="15.0" customHeight="true">
      <c r="A55" s="18"/>
      <c r="B55" t="s" s="19">
        <v>201</v>
      </c>
      <c r="C55" t="s" s="55">
        <v>245</v>
      </c>
      <c r="D55" t="s" s="20">
        <v>194</v>
      </c>
      <c r="E55" t="s" s="20">
        <v>228</v>
      </c>
      <c r="F55" t="s" s="19">
        <v>183</v>
      </c>
      <c r="G55" t="n" s="19">
        <v>3.0</v>
      </c>
      <c r="H55" t="n" s="3">
        <v>4.0</v>
      </c>
      <c r="I55" t="n" s="18">
        <v>0.0</v>
      </c>
      <c r="J55" t="n" s="2">
        <v>0.0</v>
      </c>
      <c r="K55" t="n" s="21">
        <v>4.0</v>
      </c>
      <c r="L55" t="n" s="2">
        <v>0.0</v>
      </c>
      <c r="M55" t="n" s="21">
        <v>0.0</v>
      </c>
      <c r="N55" t="n" s="22">
        <v>0.0</v>
      </c>
      <c r="O55" t="n" s="17">
        <v>4.0</v>
      </c>
      <c r="P55" t="n" s="17">
        <v>9.0</v>
      </c>
      <c r="Q55" t="s" s="17">
        <v>184</v>
      </c>
    </row>
    <row r="56" ht="15.0" customHeight="true">
      <c r="A56" s="18"/>
      <c r="B56" t="s" s="19">
        <v>201</v>
      </c>
      <c r="C56" t="s" s="55">
        <v>246</v>
      </c>
      <c r="D56" t="s" s="20">
        <v>194</v>
      </c>
      <c r="E56" t="s" s="20">
        <v>228</v>
      </c>
      <c r="F56" t="s" s="19">
        <v>183</v>
      </c>
      <c r="G56" t="n" s="19">
        <v>3.0</v>
      </c>
      <c r="H56" t="n" s="3">
        <v>4.0</v>
      </c>
      <c r="I56" t="n" s="18">
        <v>0.0</v>
      </c>
      <c r="J56" t="n" s="2">
        <v>0.0</v>
      </c>
      <c r="K56" t="n" s="21">
        <v>4.0</v>
      </c>
      <c r="L56" t="n" s="2">
        <v>0.0</v>
      </c>
      <c r="M56" t="n" s="21">
        <v>0.0</v>
      </c>
      <c r="N56" t="n" s="22">
        <v>0.0</v>
      </c>
      <c r="O56" t="n" s="17">
        <v>4.0</v>
      </c>
      <c r="P56" t="n" s="17">
        <v>9.0</v>
      </c>
      <c r="Q56" t="s" s="17">
        <v>184</v>
      </c>
    </row>
    <row r="57" ht="15.0" customHeight="true">
      <c r="A57" s="18"/>
      <c r="B57" t="s" s="19">
        <v>201</v>
      </c>
      <c r="C57" t="s" s="55">
        <v>247</v>
      </c>
      <c r="D57" t="s" s="20">
        <v>224</v>
      </c>
      <c r="E57" t="s" s="20">
        <v>228</v>
      </c>
      <c r="F57" t="s" s="19">
        <v>183</v>
      </c>
      <c r="G57" t="n" s="19">
        <v>3.0</v>
      </c>
      <c r="H57" t="n" s="3">
        <v>4.0</v>
      </c>
      <c r="I57" t="n" s="18">
        <v>0.0</v>
      </c>
      <c r="J57" t="n" s="2">
        <v>0.0</v>
      </c>
      <c r="K57" t="n" s="21">
        <v>3.0</v>
      </c>
      <c r="L57" t="n" s="2">
        <v>0.0</v>
      </c>
      <c r="M57" t="n" s="21">
        <v>0.0</v>
      </c>
      <c r="N57" t="n" s="22">
        <v>0.0</v>
      </c>
      <c r="O57" t="n" s="17">
        <v>3.0</v>
      </c>
      <c r="P57" t="n" s="17">
        <v>9.0</v>
      </c>
      <c r="Q57" t="s" s="17">
        <v>234</v>
      </c>
    </row>
    <row r="58" ht="15.0" customHeight="true">
      <c r="A58" s="18"/>
      <c r="B58" t="s" s="19">
        <v>201</v>
      </c>
      <c r="C58" t="s" s="55">
        <v>248</v>
      </c>
      <c r="D58" t="s" s="20">
        <v>224</v>
      </c>
      <c r="E58" t="s" s="20">
        <v>228</v>
      </c>
      <c r="F58" t="s" s="19">
        <v>183</v>
      </c>
      <c r="G58" t="n" s="19">
        <v>3.0</v>
      </c>
      <c r="H58" t="n" s="3">
        <v>4.0</v>
      </c>
      <c r="I58" t="n" s="18">
        <v>0.0</v>
      </c>
      <c r="J58" t="n" s="2">
        <v>0.0</v>
      </c>
      <c r="K58" t="n" s="21">
        <v>3.0</v>
      </c>
      <c r="L58" t="n" s="2">
        <v>0.0</v>
      </c>
      <c r="M58" t="n" s="21">
        <v>0.0</v>
      </c>
      <c r="N58" t="n" s="22">
        <v>0.0</v>
      </c>
      <c r="O58" t="n" s="17">
        <v>3.0</v>
      </c>
      <c r="P58" t="n" s="17">
        <v>9.0</v>
      </c>
      <c r="Q58" t="s" s="17">
        <v>184</v>
      </c>
    </row>
    <row r="59" ht="15.0" customHeight="true">
      <c r="A59" s="18"/>
      <c r="B59" t="s" s="19">
        <v>206</v>
      </c>
      <c r="C59" t="s" s="55">
        <v>249</v>
      </c>
      <c r="D59" t="s" s="20">
        <v>227</v>
      </c>
      <c r="E59" t="s" s="20">
        <v>250</v>
      </c>
      <c r="F59" t="s" s="19">
        <v>183</v>
      </c>
      <c r="G59" t="n" s="19">
        <v>1.0</v>
      </c>
      <c r="H59" t="n" s="3">
        <v>3.0</v>
      </c>
      <c r="I59" t="n" s="18">
        <v>0.0</v>
      </c>
      <c r="J59" t="n" s="2">
        <v>0.0</v>
      </c>
      <c r="K59" t="n" s="21">
        <v>2.0</v>
      </c>
      <c r="L59" t="n" s="2">
        <v>0.0</v>
      </c>
      <c r="M59" t="n" s="21">
        <v>0.0</v>
      </c>
      <c r="N59" t="n" s="22">
        <v>0.0</v>
      </c>
      <c r="O59" t="n" s="17">
        <v>2.0</v>
      </c>
      <c r="P59" t="n" s="17">
        <v>2.0</v>
      </c>
      <c r="Q59" t="s" s="17">
        <v>184</v>
      </c>
    </row>
    <row r="60" ht="15.0" customHeight="true">
      <c r="A60" s="18"/>
      <c r="B60" t="s" s="19">
        <v>206</v>
      </c>
      <c r="C60" t="s" s="55">
        <v>251</v>
      </c>
      <c r="D60" t="s" s="20">
        <v>227</v>
      </c>
      <c r="E60" t="s" s="20">
        <v>250</v>
      </c>
      <c r="F60" t="s" s="19">
        <v>183</v>
      </c>
      <c r="G60" t="n" s="19">
        <v>1.0</v>
      </c>
      <c r="H60" t="n" s="3">
        <v>3.0</v>
      </c>
      <c r="I60" t="n" s="18">
        <v>0.0</v>
      </c>
      <c r="J60" t="n" s="2">
        <v>0.0</v>
      </c>
      <c r="K60" t="n" s="21">
        <v>2.0</v>
      </c>
      <c r="L60" t="n" s="2">
        <v>0.0</v>
      </c>
      <c r="M60" t="n" s="21">
        <v>0.0</v>
      </c>
      <c r="N60" t="n" s="22">
        <v>0.0</v>
      </c>
      <c r="O60" t="n" s="17">
        <v>2.0</v>
      </c>
      <c r="P60" t="n" s="17">
        <v>2.0</v>
      </c>
      <c r="Q60" t="s" s="17">
        <v>184</v>
      </c>
    </row>
    <row r="61" ht="15.0" customHeight="true">
      <c r="A61" s="18"/>
      <c r="B61" t="s" s="19">
        <v>213</v>
      </c>
      <c r="C61" t="s" s="55">
        <v>252</v>
      </c>
      <c r="D61" t="s" s="20">
        <v>194</v>
      </c>
      <c r="E61" t="s" s="20">
        <v>253</v>
      </c>
      <c r="F61" t="s" s="19">
        <v>183</v>
      </c>
      <c r="G61" t="n" s="19">
        <v>1.0</v>
      </c>
      <c r="H61" t="n" s="3">
        <v>4.0</v>
      </c>
      <c r="I61" t="n" s="18">
        <v>0.0</v>
      </c>
      <c r="J61" t="n" s="2">
        <v>0.0</v>
      </c>
      <c r="K61" t="n" s="21">
        <v>3.0</v>
      </c>
      <c r="L61" t="n" s="2">
        <v>0.0</v>
      </c>
      <c r="M61" t="n" s="21">
        <v>0.0</v>
      </c>
      <c r="N61" t="n" s="22">
        <v>0.0</v>
      </c>
      <c r="O61" t="n" s="17">
        <v>3.0</v>
      </c>
      <c r="P61" t="n" s="17">
        <v>3.0</v>
      </c>
      <c r="Q61" t="s" s="17">
        <v>184</v>
      </c>
    </row>
    <row r="62" ht="15.0" customHeight="true">
      <c r="A62" s="18"/>
      <c r="B62" t="s" s="19">
        <v>213</v>
      </c>
      <c r="C62" t="s" s="55">
        <v>254</v>
      </c>
      <c r="D62" t="s" s="20">
        <v>194</v>
      </c>
      <c r="E62" t="s" s="20">
        <v>253</v>
      </c>
      <c r="F62" t="s" s="19">
        <v>183</v>
      </c>
      <c r="G62" t="n" s="19">
        <v>1.0</v>
      </c>
      <c r="H62" t="n" s="3">
        <v>4.0</v>
      </c>
      <c r="I62" t="n" s="18">
        <v>0.0</v>
      </c>
      <c r="J62" t="n" s="2">
        <v>0.0</v>
      </c>
      <c r="K62" t="n" s="21">
        <v>3.0</v>
      </c>
      <c r="L62" t="n" s="2">
        <v>0.0</v>
      </c>
      <c r="M62" t="n" s="21">
        <v>0.0</v>
      </c>
      <c r="N62" t="n" s="22">
        <v>0.0</v>
      </c>
      <c r="O62" t="n" s="17">
        <v>3.0</v>
      </c>
      <c r="P62" t="n" s="17">
        <v>3.0</v>
      </c>
      <c r="Q62" t="s" s="17">
        <v>184</v>
      </c>
    </row>
    <row r="63" ht="15.0" customHeight="true">
      <c r="A63" s="18"/>
      <c r="B63" t="s" s="19">
        <v>179</v>
      </c>
      <c r="C63" t="s" s="55">
        <v>226</v>
      </c>
      <c r="D63" t="s" s="20">
        <v>227</v>
      </c>
      <c r="E63" t="s" s="20">
        <v>255</v>
      </c>
      <c r="F63" t="s" s="19">
        <v>183</v>
      </c>
      <c r="G63" t="n" s="19">
        <v>3.0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3.0</v>
      </c>
      <c r="M63" t="n" s="21">
        <v>0.0</v>
      </c>
      <c r="N63" t="n" s="22">
        <v>0.0</v>
      </c>
      <c r="O63" t="n" s="17">
        <v>3.0</v>
      </c>
      <c r="P63" t="n" s="17">
        <v>9.0</v>
      </c>
      <c r="Q63" t="s" s="17">
        <v>234</v>
      </c>
    </row>
    <row r="64" ht="15.0" customHeight="true">
      <c r="A64" s="18"/>
      <c r="B64" t="s" s="19">
        <v>179</v>
      </c>
      <c r="C64" t="s" s="55">
        <v>229</v>
      </c>
      <c r="D64" t="s" s="20">
        <v>224</v>
      </c>
      <c r="E64" t="s" s="20">
        <v>255</v>
      </c>
      <c r="F64" t="s" s="19">
        <v>183</v>
      </c>
      <c r="G64" t="n" s="19">
        <v>3.0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3.0</v>
      </c>
      <c r="M64" t="n" s="21">
        <v>0.0</v>
      </c>
      <c r="N64" t="n" s="22">
        <v>0.0</v>
      </c>
      <c r="O64" t="n" s="17">
        <v>3.0</v>
      </c>
      <c r="P64" t="n" s="17">
        <v>9.0</v>
      </c>
      <c r="Q64" t="s" s="17">
        <v>184</v>
      </c>
    </row>
    <row r="65" ht="15.0" customHeight="true">
      <c r="A65" s="18"/>
      <c r="B65" t="s" s="19">
        <v>186</v>
      </c>
      <c r="C65" t="s" s="55">
        <v>230</v>
      </c>
      <c r="D65" t="s" s="20">
        <v>227</v>
      </c>
      <c r="E65" t="s" s="20">
        <v>255</v>
      </c>
      <c r="F65" t="s" s="19">
        <v>183</v>
      </c>
      <c r="G65" t="n" s="19">
        <v>3.0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3.0</v>
      </c>
      <c r="M65" t="n" s="21">
        <v>0.0</v>
      </c>
      <c r="N65" t="n" s="22">
        <v>0.0</v>
      </c>
      <c r="O65" t="n" s="17">
        <v>3.0</v>
      </c>
      <c r="P65" t="n" s="17">
        <v>9.0</v>
      </c>
      <c r="Q65" t="s" s="17">
        <v>184</v>
      </c>
    </row>
    <row r="66" ht="15.0" customHeight="true">
      <c r="A66" s="18"/>
      <c r="B66" t="s" s="19">
        <v>186</v>
      </c>
      <c r="C66" t="s" s="55">
        <v>231</v>
      </c>
      <c r="D66" t="s" s="20">
        <v>227</v>
      </c>
      <c r="E66" t="s" s="20">
        <v>255</v>
      </c>
      <c r="F66" t="s" s="19">
        <v>183</v>
      </c>
      <c r="G66" t="n" s="19">
        <v>3.0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3.0</v>
      </c>
      <c r="M66" t="n" s="21">
        <v>0.0</v>
      </c>
      <c r="N66" t="n" s="22">
        <v>0.0</v>
      </c>
      <c r="O66" t="n" s="17">
        <v>3.0</v>
      </c>
      <c r="P66" t="n" s="17">
        <v>9.0</v>
      </c>
      <c r="Q66" t="s" s="17">
        <v>184</v>
      </c>
    </row>
    <row r="67" ht="15.0" customHeight="true">
      <c r="A67" s="18"/>
      <c r="B67" t="s" s="19">
        <v>186</v>
      </c>
      <c r="C67" t="s" s="55">
        <v>232</v>
      </c>
      <c r="D67" t="s" s="20">
        <v>227</v>
      </c>
      <c r="E67" t="s" s="20">
        <v>255</v>
      </c>
      <c r="F67" t="s" s="19">
        <v>183</v>
      </c>
      <c r="G67" t="n" s="19">
        <v>3.0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3.0</v>
      </c>
      <c r="M67" t="n" s="21">
        <v>0.0</v>
      </c>
      <c r="N67" t="n" s="22">
        <v>0.0</v>
      </c>
      <c r="O67" t="n" s="17">
        <v>3.0</v>
      </c>
      <c r="P67" t="n" s="17">
        <v>9.0</v>
      </c>
      <c r="Q67" t="s" s="17">
        <v>184</v>
      </c>
    </row>
    <row r="68" ht="15.0" customHeight="true">
      <c r="A68" s="18"/>
      <c r="B68" t="s" s="19">
        <v>189</v>
      </c>
      <c r="C68" t="s" s="55">
        <v>256</v>
      </c>
      <c r="D68" t="s" s="20">
        <v>227</v>
      </c>
      <c r="E68" t="s" s="20">
        <v>255</v>
      </c>
      <c r="F68" t="s" s="19">
        <v>183</v>
      </c>
      <c r="G68" t="n" s="19">
        <v>3.0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3.0</v>
      </c>
      <c r="M68" t="n" s="21">
        <v>0.0</v>
      </c>
      <c r="N68" t="n" s="22">
        <v>0.0</v>
      </c>
      <c r="O68" t="n" s="17">
        <v>3.0</v>
      </c>
      <c r="P68" t="n" s="17">
        <v>9.0</v>
      </c>
      <c r="Q68" t="s" s="17">
        <v>184</v>
      </c>
    </row>
    <row r="69" ht="15.0" customHeight="true">
      <c r="A69" s="18"/>
      <c r="B69" t="s" s="19">
        <v>196</v>
      </c>
      <c r="C69" t="s" s="55">
        <v>235</v>
      </c>
      <c r="D69" t="s" s="20">
        <v>194</v>
      </c>
      <c r="E69" t="s" s="20">
        <v>255</v>
      </c>
      <c r="F69" t="s" s="19">
        <v>183</v>
      </c>
      <c r="G69" t="n" s="19">
        <v>3.0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4.0</v>
      </c>
      <c r="M69" t="n" s="21">
        <v>0.0</v>
      </c>
      <c r="N69" t="n" s="22">
        <v>0.0</v>
      </c>
      <c r="O69" t="n" s="17">
        <v>4.0</v>
      </c>
      <c r="P69" t="n" s="17">
        <v>9.0</v>
      </c>
      <c r="Q69" t="s" s="17">
        <v>184</v>
      </c>
    </row>
    <row r="70" ht="15.0" customHeight="true">
      <c r="A70" s="18"/>
      <c r="B70" t="s" s="19">
        <v>196</v>
      </c>
      <c r="C70" t="s" s="55">
        <v>237</v>
      </c>
      <c r="D70" t="s" s="20">
        <v>194</v>
      </c>
      <c r="E70" t="s" s="20">
        <v>255</v>
      </c>
      <c r="F70" t="s" s="19">
        <v>183</v>
      </c>
      <c r="G70" t="n" s="19">
        <v>3.0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4.0</v>
      </c>
      <c r="M70" t="n" s="21">
        <v>0.0</v>
      </c>
      <c r="N70" t="n" s="22">
        <v>0.0</v>
      </c>
      <c r="O70" t="n" s="17">
        <v>4.0</v>
      </c>
      <c r="P70" t="n" s="17">
        <v>9.0</v>
      </c>
      <c r="Q70" t="s" s="17">
        <v>184</v>
      </c>
    </row>
    <row r="71" ht="15.0" customHeight="true">
      <c r="A71" s="18"/>
      <c r="B71" t="s" s="19">
        <v>196</v>
      </c>
      <c r="C71" t="s" s="55">
        <v>238</v>
      </c>
      <c r="D71" t="s" s="20">
        <v>194</v>
      </c>
      <c r="E71" t="s" s="20">
        <v>255</v>
      </c>
      <c r="F71" t="s" s="19">
        <v>183</v>
      </c>
      <c r="G71" t="n" s="19">
        <v>3.0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4.0</v>
      </c>
      <c r="M71" t="n" s="21">
        <v>0.0</v>
      </c>
      <c r="N71" t="n" s="22">
        <v>0.0</v>
      </c>
      <c r="O71" t="n" s="17">
        <v>4.0</v>
      </c>
      <c r="P71" t="n" s="17">
        <v>9.0</v>
      </c>
      <c r="Q71" t="s" s="17">
        <v>184</v>
      </c>
    </row>
    <row r="72" ht="15.0" customHeight="true">
      <c r="A72" s="18"/>
      <c r="B72" t="s" s="19">
        <v>196</v>
      </c>
      <c r="C72" t="s" s="55">
        <v>257</v>
      </c>
      <c r="D72" t="s" s="20">
        <v>227</v>
      </c>
      <c r="E72" t="s" s="20">
        <v>255</v>
      </c>
      <c r="F72" t="s" s="19">
        <v>183</v>
      </c>
      <c r="G72" t="n" s="19">
        <v>3.0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4.0</v>
      </c>
      <c r="M72" t="n" s="21">
        <v>0.0</v>
      </c>
      <c r="N72" t="n" s="22">
        <v>0.0</v>
      </c>
      <c r="O72" t="n" s="17">
        <v>4.0</v>
      </c>
      <c r="P72" t="n" s="17">
        <v>9.0</v>
      </c>
      <c r="Q72" t="s" s="17">
        <v>184</v>
      </c>
    </row>
    <row r="73" ht="15.0" customHeight="true">
      <c r="A73" s="18"/>
      <c r="B73" t="s" s="19">
        <v>196</v>
      </c>
      <c r="C73" t="s" s="55">
        <v>239</v>
      </c>
      <c r="D73" t="s" s="20">
        <v>227</v>
      </c>
      <c r="E73" t="s" s="20">
        <v>255</v>
      </c>
      <c r="F73" t="s" s="19">
        <v>183</v>
      </c>
      <c r="G73" t="n" s="19">
        <v>3.0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3.0</v>
      </c>
      <c r="M73" t="n" s="21">
        <v>0.0</v>
      </c>
      <c r="N73" t="n" s="22">
        <v>0.0</v>
      </c>
      <c r="O73" t="n" s="17">
        <v>3.0</v>
      </c>
      <c r="P73" t="n" s="17">
        <v>9.0</v>
      </c>
      <c r="Q73" t="s" s="17">
        <v>184</v>
      </c>
    </row>
    <row r="74" ht="15.0" customHeight="true">
      <c r="A74" s="18"/>
      <c r="B74" t="s" s="19">
        <v>196</v>
      </c>
      <c r="C74" t="s" s="55">
        <v>241</v>
      </c>
      <c r="D74" t="s" s="20">
        <v>227</v>
      </c>
      <c r="E74" t="s" s="20">
        <v>255</v>
      </c>
      <c r="F74" t="s" s="19">
        <v>183</v>
      </c>
      <c r="G74" t="n" s="19">
        <v>3.0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3.0</v>
      </c>
      <c r="M74" t="n" s="21">
        <v>0.0</v>
      </c>
      <c r="N74" t="n" s="22">
        <v>0.0</v>
      </c>
      <c r="O74" t="n" s="17">
        <v>3.0</v>
      </c>
      <c r="P74" t="n" s="17">
        <v>9.0</v>
      </c>
      <c r="Q74" t="s" s="17">
        <v>184</v>
      </c>
    </row>
    <row r="75" ht="15.0" customHeight="true">
      <c r="A75" s="18"/>
      <c r="B75" t="s" s="19">
        <v>196</v>
      </c>
      <c r="C75" t="s" s="55">
        <v>258</v>
      </c>
      <c r="D75" t="s" s="20">
        <v>227</v>
      </c>
      <c r="E75" t="s" s="20">
        <v>255</v>
      </c>
      <c r="F75" t="s" s="19">
        <v>183</v>
      </c>
      <c r="G75" t="n" s="19">
        <v>3.0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3.0</v>
      </c>
      <c r="M75" t="n" s="21">
        <v>0.0</v>
      </c>
      <c r="N75" t="n" s="22">
        <v>0.0</v>
      </c>
      <c r="O75" t="n" s="17">
        <v>3.0</v>
      </c>
      <c r="P75" t="n" s="17">
        <v>9.0</v>
      </c>
      <c r="Q75" t="s" s="17">
        <v>184</v>
      </c>
    </row>
    <row r="76" ht="15.0" customHeight="true">
      <c r="A76" s="18"/>
      <c r="B76" t="s" s="19">
        <v>196</v>
      </c>
      <c r="C76" t="s" s="55">
        <v>242</v>
      </c>
      <c r="D76" t="s" s="20">
        <v>224</v>
      </c>
      <c r="E76" t="s" s="20">
        <v>255</v>
      </c>
      <c r="F76" t="s" s="19">
        <v>183</v>
      </c>
      <c r="G76" t="n" s="19">
        <v>3.0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3.0</v>
      </c>
      <c r="M76" t="n" s="21">
        <v>0.0</v>
      </c>
      <c r="N76" t="n" s="22">
        <v>0.0</v>
      </c>
      <c r="O76" t="n" s="17">
        <v>3.0</v>
      </c>
      <c r="P76" t="n" s="17">
        <v>9.0</v>
      </c>
      <c r="Q76" t="s" s="17">
        <v>184</v>
      </c>
    </row>
    <row r="77" ht="15.0" customHeight="true">
      <c r="A77" s="18"/>
      <c r="B77" t="s" s="19">
        <v>201</v>
      </c>
      <c r="C77" t="s" s="55">
        <v>243</v>
      </c>
      <c r="D77" t="s" s="20">
        <v>194</v>
      </c>
      <c r="E77" t="s" s="20">
        <v>255</v>
      </c>
      <c r="F77" t="s" s="19">
        <v>183</v>
      </c>
      <c r="G77" t="n" s="19">
        <v>3.0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4.0</v>
      </c>
      <c r="M77" t="n" s="21">
        <v>0.0</v>
      </c>
      <c r="N77" t="n" s="22">
        <v>0.0</v>
      </c>
      <c r="O77" t="n" s="17">
        <v>4.0</v>
      </c>
      <c r="P77" t="n" s="17">
        <v>9.0</v>
      </c>
      <c r="Q77" t="s" s="17">
        <v>184</v>
      </c>
    </row>
    <row r="78" ht="15.0" customHeight="true">
      <c r="A78" s="18"/>
      <c r="B78" t="s" s="19">
        <v>201</v>
      </c>
      <c r="C78" t="s" s="55">
        <v>244</v>
      </c>
      <c r="D78" t="s" s="20">
        <v>194</v>
      </c>
      <c r="E78" t="s" s="20">
        <v>255</v>
      </c>
      <c r="F78" t="s" s="19">
        <v>183</v>
      </c>
      <c r="G78" t="n" s="19">
        <v>3.0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4.0</v>
      </c>
      <c r="M78" t="n" s="21">
        <v>0.0</v>
      </c>
      <c r="N78" t="n" s="22">
        <v>0.0</v>
      </c>
      <c r="O78" t="n" s="17">
        <v>4.0</v>
      </c>
      <c r="P78" t="n" s="17">
        <v>9.0</v>
      </c>
      <c r="Q78" t="s" s="17">
        <v>184</v>
      </c>
    </row>
    <row r="79" ht="15.0" customHeight="true">
      <c r="A79" s="18"/>
      <c r="B79" t="s" s="19">
        <v>201</v>
      </c>
      <c r="C79" t="s" s="55">
        <v>245</v>
      </c>
      <c r="D79" t="s" s="20">
        <v>194</v>
      </c>
      <c r="E79" t="s" s="20">
        <v>255</v>
      </c>
      <c r="F79" t="s" s="19">
        <v>183</v>
      </c>
      <c r="G79" t="n" s="19">
        <v>3.0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4.0</v>
      </c>
      <c r="M79" t="n" s="21">
        <v>0.0</v>
      </c>
      <c r="N79" t="n" s="22">
        <v>0.0</v>
      </c>
      <c r="O79" t="n" s="17">
        <v>4.0</v>
      </c>
      <c r="P79" t="n" s="17">
        <v>9.0</v>
      </c>
      <c r="Q79" t="s" s="17">
        <v>184</v>
      </c>
    </row>
    <row r="80" ht="15.0" customHeight="true">
      <c r="A80" s="18"/>
      <c r="B80" t="s" s="19">
        <v>201</v>
      </c>
      <c r="C80" t="s" s="55">
        <v>246</v>
      </c>
      <c r="D80" t="s" s="20">
        <v>194</v>
      </c>
      <c r="E80" t="s" s="20">
        <v>255</v>
      </c>
      <c r="F80" t="s" s="19">
        <v>183</v>
      </c>
      <c r="G80" t="n" s="19">
        <v>3.0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4.0</v>
      </c>
      <c r="M80" t="n" s="21">
        <v>0.0</v>
      </c>
      <c r="N80" t="n" s="22">
        <v>0.0</v>
      </c>
      <c r="O80" t="n" s="17">
        <v>4.0</v>
      </c>
      <c r="P80" t="n" s="17">
        <v>9.0</v>
      </c>
      <c r="Q80" t="s" s="17">
        <v>184</v>
      </c>
    </row>
    <row r="81" ht="15.0" customHeight="true">
      <c r="A81" s="18"/>
      <c r="B81" t="s" s="19">
        <v>201</v>
      </c>
      <c r="C81" t="s" s="55">
        <v>259</v>
      </c>
      <c r="D81" t="s" s="20">
        <v>227</v>
      </c>
      <c r="E81" t="s" s="20">
        <v>255</v>
      </c>
      <c r="F81" t="s" s="19">
        <v>183</v>
      </c>
      <c r="G81" t="n" s="19">
        <v>3.0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3.0</v>
      </c>
      <c r="M81" t="n" s="21">
        <v>0.0</v>
      </c>
      <c r="N81" t="n" s="22">
        <v>0.0</v>
      </c>
      <c r="O81" t="n" s="17">
        <v>3.0</v>
      </c>
      <c r="P81" t="n" s="17">
        <v>9.0</v>
      </c>
      <c r="Q81" t="s" s="17">
        <v>184</v>
      </c>
    </row>
    <row r="82" ht="15.0" customHeight="true">
      <c r="A82" s="18"/>
      <c r="B82" t="s" s="19">
        <v>201</v>
      </c>
      <c r="C82" t="s" s="55">
        <v>260</v>
      </c>
      <c r="D82" t="s" s="20">
        <v>227</v>
      </c>
      <c r="E82" t="s" s="20">
        <v>255</v>
      </c>
      <c r="F82" t="s" s="19">
        <v>183</v>
      </c>
      <c r="G82" t="n" s="19">
        <v>3.0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3.0</v>
      </c>
      <c r="M82" t="n" s="21">
        <v>0.0</v>
      </c>
      <c r="N82" t="n" s="22">
        <v>0.0</v>
      </c>
      <c r="O82" t="n" s="17">
        <v>3.0</v>
      </c>
      <c r="P82" t="n" s="17">
        <v>9.0</v>
      </c>
      <c r="Q82" t="s" s="17">
        <v>184</v>
      </c>
    </row>
    <row r="83" ht="15.0" customHeight="true">
      <c r="A83" s="18"/>
      <c r="B83" t="s" s="19">
        <v>201</v>
      </c>
      <c r="C83" t="s" s="55">
        <v>261</v>
      </c>
      <c r="D83" t="s" s="20">
        <v>227</v>
      </c>
      <c r="E83" t="s" s="20">
        <v>255</v>
      </c>
      <c r="F83" t="s" s="19">
        <v>183</v>
      </c>
      <c r="G83" t="n" s="19">
        <v>3.0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3.0</v>
      </c>
      <c r="M83" t="n" s="21">
        <v>0.0</v>
      </c>
      <c r="N83" t="n" s="22">
        <v>0.0</v>
      </c>
      <c r="O83" t="n" s="17">
        <v>3.0</v>
      </c>
      <c r="P83" t="n" s="17">
        <v>9.0</v>
      </c>
      <c r="Q83" t="s" s="17">
        <v>184</v>
      </c>
    </row>
    <row r="84" ht="15.0" customHeight="true">
      <c r="A84" s="18"/>
      <c r="B84" t="s" s="19">
        <v>201</v>
      </c>
      <c r="C84" t="s" s="55">
        <v>262</v>
      </c>
      <c r="D84" t="s" s="20">
        <v>227</v>
      </c>
      <c r="E84" t="s" s="20">
        <v>255</v>
      </c>
      <c r="F84" t="s" s="19">
        <v>183</v>
      </c>
      <c r="G84" t="n" s="19">
        <v>3.0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3.0</v>
      </c>
      <c r="M84" t="n" s="21">
        <v>0.0</v>
      </c>
      <c r="N84" t="n" s="22">
        <v>0.0</v>
      </c>
      <c r="O84" t="n" s="17">
        <v>3.0</v>
      </c>
      <c r="P84" t="n" s="17">
        <v>9.0</v>
      </c>
      <c r="Q84" t="s" s="17">
        <v>184</v>
      </c>
    </row>
    <row r="85" ht="15.0" customHeight="true">
      <c r="A85" s="18"/>
      <c r="B85" t="s" s="19">
        <v>206</v>
      </c>
      <c r="C85" t="s" s="55">
        <v>263</v>
      </c>
      <c r="D85" t="s" s="20">
        <v>227</v>
      </c>
      <c r="E85" t="s" s="20">
        <v>264</v>
      </c>
      <c r="F85" t="s" s="19">
        <v>183</v>
      </c>
      <c r="G85" t="n" s="19">
        <v>1.0</v>
      </c>
      <c r="H85" t="n" s="3">
        <v>3.0</v>
      </c>
      <c r="I85" t="n" s="18">
        <v>0.0</v>
      </c>
      <c r="J85" t="n" s="2">
        <v>0.0</v>
      </c>
      <c r="K85" t="n" s="21">
        <v>0.0</v>
      </c>
      <c r="L85" t="n" s="2">
        <v>2.0</v>
      </c>
      <c r="M85" t="n" s="21">
        <v>0.0</v>
      </c>
      <c r="N85" t="n" s="22">
        <v>0.0</v>
      </c>
      <c r="O85" t="n" s="17">
        <v>2.0</v>
      </c>
      <c r="P85" t="n" s="17">
        <v>2.0</v>
      </c>
      <c r="Q85" t="s" s="17">
        <v>184</v>
      </c>
    </row>
    <row r="86" ht="15.0" customHeight="true">
      <c r="A86" s="18"/>
      <c r="B86" t="s" s="19">
        <v>206</v>
      </c>
      <c r="C86" t="s" s="55">
        <v>265</v>
      </c>
      <c r="D86" t="s" s="20">
        <v>227</v>
      </c>
      <c r="E86" t="s" s="20">
        <v>264</v>
      </c>
      <c r="F86" t="s" s="19">
        <v>183</v>
      </c>
      <c r="G86" t="n" s="19">
        <v>1.0</v>
      </c>
      <c r="H86" t="n" s="3">
        <v>3.0</v>
      </c>
      <c r="I86" t="n" s="18">
        <v>0.0</v>
      </c>
      <c r="J86" t="n" s="2">
        <v>0.0</v>
      </c>
      <c r="K86" t="n" s="21">
        <v>0.0</v>
      </c>
      <c r="L86" t="n" s="2">
        <v>2.0</v>
      </c>
      <c r="M86" t="n" s="21">
        <v>0.0</v>
      </c>
      <c r="N86" t="n" s="22">
        <v>0.0</v>
      </c>
      <c r="O86" t="n" s="17">
        <v>2.0</v>
      </c>
      <c r="P86" t="n" s="17">
        <v>2.0</v>
      </c>
      <c r="Q86" t="s" s="17">
        <v>184</v>
      </c>
    </row>
    <row r="87" ht="15.0" customHeight="true">
      <c r="A87" s="18"/>
      <c r="B87" t="s" s="19">
        <v>213</v>
      </c>
      <c r="C87" t="s" s="55">
        <v>266</v>
      </c>
      <c r="D87" t="s" s="20">
        <v>224</v>
      </c>
      <c r="E87" t="s" s="20">
        <v>267</v>
      </c>
      <c r="F87" t="s" s="19">
        <v>183</v>
      </c>
      <c r="G87" t="n" s="19">
        <v>1.0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3.0</v>
      </c>
      <c r="M87" t="n" s="21">
        <v>0.0</v>
      </c>
      <c r="N87" t="n" s="22">
        <v>0.0</v>
      </c>
      <c r="O87" t="n" s="17">
        <v>3.0</v>
      </c>
      <c r="P87" t="n" s="17">
        <v>3.0</v>
      </c>
      <c r="Q87" t="s" s="17">
        <v>184</v>
      </c>
    </row>
    <row r="88" ht="15.0" customHeight="true">
      <c r="A88" s="18"/>
      <c r="B88" t="s" s="19">
        <v>213</v>
      </c>
      <c r="C88" t="s" s="55">
        <v>268</v>
      </c>
      <c r="D88" t="s" s="20">
        <v>224</v>
      </c>
      <c r="E88" t="s" s="20">
        <v>267</v>
      </c>
      <c r="F88" t="s" s="19">
        <v>183</v>
      </c>
      <c r="G88" t="n" s="19">
        <v>1.0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3.0</v>
      </c>
      <c r="M88" t="n" s="21">
        <v>0.0</v>
      </c>
      <c r="N88" t="n" s="22">
        <v>0.0</v>
      </c>
      <c r="O88" t="n" s="17">
        <v>3.0</v>
      </c>
      <c r="P88" t="n" s="17">
        <v>3.0</v>
      </c>
      <c r="Q88" t="s" s="17">
        <v>184</v>
      </c>
    </row>
    <row r="89" ht="15.0" customHeight="true">
      <c r="A89" s="18"/>
      <c r="B89" t="s" s="19">
        <v>179</v>
      </c>
      <c r="C89" t="s" s="55">
        <v>318</v>
      </c>
      <c r="D89" t="s" s="20">
        <v>194</v>
      </c>
      <c r="E89" t="s" s="20">
        <v>319</v>
      </c>
      <c r="F89" t="s" s="19">
        <v>183</v>
      </c>
      <c r="G89" t="n" s="19">
        <v>4.0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4.0</v>
      </c>
      <c r="N89" t="n" s="22">
        <v>0.0</v>
      </c>
      <c r="O89" t="n" s="17">
        <v>4.0</v>
      </c>
      <c r="P89" t="n" s="17">
        <v>16.0</v>
      </c>
      <c r="Q89" t="s" s="17">
        <v>184</v>
      </c>
    </row>
    <row r="90" ht="15.0" customHeight="true">
      <c r="A90" s="18"/>
      <c r="B90" t="s" s="19">
        <v>179</v>
      </c>
      <c r="C90" t="s" s="55">
        <v>320</v>
      </c>
      <c r="D90" t="s" s="20">
        <v>227</v>
      </c>
      <c r="E90" t="s" s="20">
        <v>319</v>
      </c>
      <c r="F90" t="s" s="19">
        <v>183</v>
      </c>
      <c r="G90" t="n" s="19">
        <v>4.0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4.0</v>
      </c>
      <c r="N90" t="n" s="22">
        <v>0.0</v>
      </c>
      <c r="O90" t="n" s="17">
        <v>4.0</v>
      </c>
      <c r="P90" t="n" s="17">
        <v>16.0</v>
      </c>
      <c r="Q90" t="s" s="17">
        <v>184</v>
      </c>
    </row>
    <row r="91" ht="15.0" customHeight="true">
      <c r="A91" s="18"/>
      <c r="B91" t="s" s="19">
        <v>186</v>
      </c>
      <c r="C91" t="s" s="55">
        <v>321</v>
      </c>
      <c r="D91" t="s" s="20">
        <v>194</v>
      </c>
      <c r="E91" t="s" s="20">
        <v>319</v>
      </c>
      <c r="F91" t="s" s="19">
        <v>183</v>
      </c>
      <c r="G91" t="n" s="19">
        <v>4.0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4.0</v>
      </c>
      <c r="N91" t="n" s="22">
        <v>0.0</v>
      </c>
      <c r="O91" t="n" s="17">
        <v>4.0</v>
      </c>
      <c r="P91" t="n" s="17">
        <v>16.0</v>
      </c>
      <c r="Q91" t="s" s="17">
        <v>184</v>
      </c>
    </row>
    <row r="92" ht="15.0" customHeight="true">
      <c r="A92" s="18"/>
      <c r="B92" t="s" s="19">
        <v>186</v>
      </c>
      <c r="C92" t="s" s="55">
        <v>322</v>
      </c>
      <c r="D92" t="s" s="20">
        <v>227</v>
      </c>
      <c r="E92" t="s" s="20">
        <v>319</v>
      </c>
      <c r="F92" t="s" s="19">
        <v>183</v>
      </c>
      <c r="G92" t="n" s="19">
        <v>4.0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4.0</v>
      </c>
      <c r="N92" t="n" s="22">
        <v>0.0</v>
      </c>
      <c r="O92" t="n" s="17">
        <v>4.0</v>
      </c>
      <c r="P92" t="n" s="17">
        <v>16.0</v>
      </c>
      <c r="Q92" t="s" s="17">
        <v>184</v>
      </c>
    </row>
    <row r="93" ht="15.0" customHeight="true">
      <c r="A93" s="18"/>
      <c r="B93" t="s" s="19">
        <v>186</v>
      </c>
      <c r="C93" t="s" s="55">
        <v>323</v>
      </c>
      <c r="D93" t="s" s="20">
        <v>224</v>
      </c>
      <c r="E93" t="s" s="20">
        <v>319</v>
      </c>
      <c r="F93" t="s" s="19">
        <v>183</v>
      </c>
      <c r="G93" t="n" s="19">
        <v>4.0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4.0</v>
      </c>
      <c r="N93" t="n" s="22">
        <v>0.0</v>
      </c>
      <c r="O93" t="n" s="17">
        <v>4.0</v>
      </c>
      <c r="P93" t="n" s="17">
        <v>16.0</v>
      </c>
      <c r="Q93" t="s" s="17">
        <v>184</v>
      </c>
    </row>
    <row r="94" ht="15.0" customHeight="true">
      <c r="A94" s="18"/>
      <c r="B94" t="s" s="19">
        <v>189</v>
      </c>
      <c r="C94" t="s" s="55">
        <v>272</v>
      </c>
      <c r="D94" t="s" s="20">
        <v>194</v>
      </c>
      <c r="E94" t="s" s="20">
        <v>319</v>
      </c>
      <c r="F94" t="s" s="19">
        <v>183</v>
      </c>
      <c r="G94" t="n" s="19">
        <v>4.0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4.0</v>
      </c>
      <c r="N94" t="n" s="22">
        <v>0.0</v>
      </c>
      <c r="O94" t="n" s="17">
        <v>4.0</v>
      </c>
      <c r="P94" t="n" s="17">
        <v>16.0</v>
      </c>
      <c r="Q94" t="s" s="17">
        <v>184</v>
      </c>
    </row>
    <row r="95" ht="15.0" customHeight="true">
      <c r="A95" s="18"/>
      <c r="B95" t="s" s="19">
        <v>189</v>
      </c>
      <c r="C95" t="s" s="55">
        <v>324</v>
      </c>
      <c r="D95" t="s" s="20">
        <v>227</v>
      </c>
      <c r="E95" t="s" s="20">
        <v>319</v>
      </c>
      <c r="F95" t="s" s="19">
        <v>183</v>
      </c>
      <c r="G95" t="n" s="19">
        <v>4.0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4.0</v>
      </c>
      <c r="N95" t="n" s="22">
        <v>0.0</v>
      </c>
      <c r="O95" t="n" s="17">
        <v>4.0</v>
      </c>
      <c r="P95" t="n" s="17">
        <v>16.0</v>
      </c>
      <c r="Q95" t="s" s="17">
        <v>184</v>
      </c>
    </row>
    <row r="96" ht="15.0" customHeight="true">
      <c r="A96" s="18"/>
      <c r="B96" t="s" s="19">
        <v>196</v>
      </c>
      <c r="C96" t="s" s="55">
        <v>325</v>
      </c>
      <c r="D96" t="s" s="20">
        <v>227</v>
      </c>
      <c r="E96" t="s" s="20">
        <v>303</v>
      </c>
      <c r="F96" t="s" s="19">
        <v>183</v>
      </c>
      <c r="G96" t="n" s="19">
        <v>3.0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3.0</v>
      </c>
      <c r="N96" t="n" s="22">
        <v>0.0</v>
      </c>
      <c r="O96" t="n" s="17">
        <v>3.0</v>
      </c>
      <c r="P96" t="n" s="17">
        <v>9.0</v>
      </c>
      <c r="Q96" t="s" s="17">
        <v>184</v>
      </c>
    </row>
    <row r="97" ht="15.0" customHeight="true">
      <c r="A97" s="18"/>
      <c r="B97" t="s" s="19">
        <v>196</v>
      </c>
      <c r="C97" t="s" s="55">
        <v>326</v>
      </c>
      <c r="D97" t="s" s="20">
        <v>224</v>
      </c>
      <c r="E97" t="s" s="20">
        <v>303</v>
      </c>
      <c r="F97" t="s" s="19">
        <v>183</v>
      </c>
      <c r="G97" t="n" s="19">
        <v>3.0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3.0</v>
      </c>
      <c r="N97" t="n" s="22">
        <v>0.0</v>
      </c>
      <c r="O97" t="n" s="17">
        <v>3.0</v>
      </c>
      <c r="P97" t="n" s="17">
        <v>9.0</v>
      </c>
      <c r="Q97" t="s" s="17">
        <v>184</v>
      </c>
    </row>
    <row r="98" ht="15.0" customHeight="true">
      <c r="A98" s="18"/>
      <c r="B98" t="s" s="19">
        <v>196</v>
      </c>
      <c r="C98" t="s" s="55">
        <v>293</v>
      </c>
      <c r="D98" t="s" s="20">
        <v>224</v>
      </c>
      <c r="E98" t="s" s="20">
        <v>303</v>
      </c>
      <c r="F98" t="s" s="19">
        <v>183</v>
      </c>
      <c r="G98" t="n" s="19">
        <v>3.0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3.0</v>
      </c>
      <c r="N98" t="n" s="22">
        <v>0.0</v>
      </c>
      <c r="O98" t="n" s="17">
        <v>3.0</v>
      </c>
      <c r="P98" t="n" s="17">
        <v>9.0</v>
      </c>
      <c r="Q98" t="s" s="17">
        <v>184</v>
      </c>
    </row>
    <row r="99" ht="15.0" customHeight="true">
      <c r="A99" s="18"/>
      <c r="B99" t="s" s="19">
        <v>196</v>
      </c>
      <c r="C99" t="s" s="55">
        <v>343</v>
      </c>
      <c r="D99" t="s" s="20">
        <v>224</v>
      </c>
      <c r="E99" t="s" s="20">
        <v>303</v>
      </c>
      <c r="F99" t="s" s="19">
        <v>183</v>
      </c>
      <c r="G99" t="n" s="19">
        <v>3.0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3.0</v>
      </c>
      <c r="N99" t="n" s="22">
        <v>0.0</v>
      </c>
      <c r="O99" t="n" s="17">
        <v>3.0</v>
      </c>
      <c r="P99" t="n" s="17">
        <v>9.0</v>
      </c>
      <c r="Q99" t="s" s="17">
        <v>184</v>
      </c>
    </row>
    <row r="100" ht="15.0" customHeight="true">
      <c r="A100" s="18"/>
      <c r="B100" t="s" s="19">
        <v>201</v>
      </c>
      <c r="C100" t="s" s="55">
        <v>259</v>
      </c>
      <c r="D100" t="s" s="20">
        <v>227</v>
      </c>
      <c r="E100" t="s" s="20">
        <v>303</v>
      </c>
      <c r="F100" t="s" s="19">
        <v>183</v>
      </c>
      <c r="G100" t="n" s="19">
        <v>3.0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3.0</v>
      </c>
      <c r="N100" t="n" s="22">
        <v>0.0</v>
      </c>
      <c r="O100" t="n" s="17">
        <v>3.0</v>
      </c>
      <c r="P100" t="n" s="17">
        <v>9.0</v>
      </c>
      <c r="Q100" t="s" s="17">
        <v>184</v>
      </c>
    </row>
    <row r="101" ht="15.0" customHeight="true">
      <c r="A101" s="18"/>
      <c r="B101" t="s" s="19">
        <v>201</v>
      </c>
      <c r="C101" t="s" s="55">
        <v>327</v>
      </c>
      <c r="D101" t="s" s="20">
        <v>227</v>
      </c>
      <c r="E101" t="s" s="20">
        <v>303</v>
      </c>
      <c r="F101" t="s" s="19">
        <v>183</v>
      </c>
      <c r="G101" t="n" s="19">
        <v>3.0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3.0</v>
      </c>
      <c r="N101" t="n" s="22">
        <v>0.0</v>
      </c>
      <c r="O101" t="n" s="17">
        <v>3.0</v>
      </c>
      <c r="P101" t="n" s="17">
        <v>9.0</v>
      </c>
      <c r="Q101" t="s" s="17">
        <v>184</v>
      </c>
    </row>
    <row r="102" ht="15.0" customHeight="true">
      <c r="A102" s="18"/>
      <c r="B102" t="s" s="19">
        <v>201</v>
      </c>
      <c r="C102" t="s" s="55">
        <v>260</v>
      </c>
      <c r="D102" t="s" s="20">
        <v>227</v>
      </c>
      <c r="E102" t="s" s="20">
        <v>303</v>
      </c>
      <c r="F102" t="s" s="19">
        <v>183</v>
      </c>
      <c r="G102" t="n" s="19">
        <v>3.0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3.0</v>
      </c>
      <c r="N102" t="n" s="22">
        <v>0.0</v>
      </c>
      <c r="O102" t="n" s="17">
        <v>3.0</v>
      </c>
      <c r="P102" t="n" s="17">
        <v>9.0</v>
      </c>
      <c r="Q102" t="s" s="17">
        <v>184</v>
      </c>
    </row>
    <row r="103" ht="15.0" customHeight="true">
      <c r="A103" s="18"/>
      <c r="B103" t="s" s="19">
        <v>201</v>
      </c>
      <c r="C103" t="s" s="55">
        <v>328</v>
      </c>
      <c r="D103" t="s" s="20">
        <v>227</v>
      </c>
      <c r="E103" t="s" s="20">
        <v>303</v>
      </c>
      <c r="F103" t="s" s="19">
        <v>183</v>
      </c>
      <c r="G103" t="n" s="19">
        <v>3.0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3.0</v>
      </c>
      <c r="N103" t="n" s="22">
        <v>0.0</v>
      </c>
      <c r="O103" t="n" s="17">
        <v>3.0</v>
      </c>
      <c r="P103" t="n" s="17">
        <v>9.0</v>
      </c>
      <c r="Q103" t="s" s="17">
        <v>184</v>
      </c>
    </row>
    <row r="104" ht="15.0" customHeight="true">
      <c r="A104" s="18"/>
      <c r="B104" t="s" s="19">
        <v>201</v>
      </c>
      <c r="C104" t="s" s="55">
        <v>261</v>
      </c>
      <c r="D104" t="s" s="20">
        <v>227</v>
      </c>
      <c r="E104" t="s" s="20">
        <v>303</v>
      </c>
      <c r="F104" t="s" s="19">
        <v>183</v>
      </c>
      <c r="G104" t="n" s="19">
        <v>3.0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3.0</v>
      </c>
      <c r="N104" t="n" s="22">
        <v>0.0</v>
      </c>
      <c r="O104" t="n" s="17">
        <v>3.0</v>
      </c>
      <c r="P104" t="n" s="17">
        <v>9.0</v>
      </c>
      <c r="Q104" t="s" s="17">
        <v>184</v>
      </c>
    </row>
    <row r="105" ht="15.0" customHeight="true">
      <c r="A105" s="18"/>
      <c r="B105" t="s" s="19">
        <v>201</v>
      </c>
      <c r="C105" t="s" s="55">
        <v>329</v>
      </c>
      <c r="D105" t="s" s="20">
        <v>227</v>
      </c>
      <c r="E105" t="s" s="20">
        <v>303</v>
      </c>
      <c r="F105" t="s" s="19">
        <v>183</v>
      </c>
      <c r="G105" t="n" s="19">
        <v>3.0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3.0</v>
      </c>
      <c r="N105" t="n" s="22">
        <v>0.0</v>
      </c>
      <c r="O105" t="n" s="17">
        <v>3.0</v>
      </c>
      <c r="P105" t="n" s="17">
        <v>9.0</v>
      </c>
      <c r="Q105" t="s" s="17">
        <v>184</v>
      </c>
    </row>
    <row r="106" ht="15.0" customHeight="true">
      <c r="A106" s="18"/>
      <c r="B106" t="s" s="19">
        <v>201</v>
      </c>
      <c r="C106" t="s" s="55">
        <v>262</v>
      </c>
      <c r="D106" t="s" s="20">
        <v>227</v>
      </c>
      <c r="E106" t="s" s="20">
        <v>303</v>
      </c>
      <c r="F106" t="s" s="19">
        <v>183</v>
      </c>
      <c r="G106" t="n" s="19">
        <v>3.0</v>
      </c>
      <c r="H106" t="n" s="3">
        <v>4.0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3.0</v>
      </c>
      <c r="N106" t="n" s="22">
        <v>0.0</v>
      </c>
      <c r="O106" t="n" s="17">
        <v>3.0</v>
      </c>
      <c r="P106" t="n" s="17">
        <v>9.0</v>
      </c>
      <c r="Q106" t="s" s="17">
        <v>184</v>
      </c>
    </row>
    <row r="107" ht="15.0" customHeight="true">
      <c r="A107" s="18"/>
      <c r="B107" t="s" s="19">
        <v>201</v>
      </c>
      <c r="C107" t="s" s="55">
        <v>330</v>
      </c>
      <c r="D107" t="s" s="20">
        <v>227</v>
      </c>
      <c r="E107" t="s" s="20">
        <v>303</v>
      </c>
      <c r="F107" t="s" s="19">
        <v>183</v>
      </c>
      <c r="G107" t="n" s="19">
        <v>3.0</v>
      </c>
      <c r="H107" t="n" s="3">
        <v>4.0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3.0</v>
      </c>
      <c r="N107" t="n" s="22">
        <v>0.0</v>
      </c>
      <c r="O107" t="n" s="17">
        <v>3.0</v>
      </c>
      <c r="P107" t="n" s="17">
        <v>9.0</v>
      </c>
      <c r="Q107" t="s" s="17">
        <v>184</v>
      </c>
    </row>
    <row r="108" ht="15.0" customHeight="true">
      <c r="A108" s="18"/>
      <c r="B108" t="s" s="19">
        <v>201</v>
      </c>
      <c r="C108" t="s" s="55">
        <v>331</v>
      </c>
      <c r="D108" t="s" s="20">
        <v>224</v>
      </c>
      <c r="E108" t="s" s="20">
        <v>303</v>
      </c>
      <c r="F108" t="s" s="19">
        <v>183</v>
      </c>
      <c r="G108" t="n" s="19">
        <v>3.0</v>
      </c>
      <c r="H108" t="n" s="3">
        <v>4.0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3.0</v>
      </c>
      <c r="N108" t="n" s="22">
        <v>0.0</v>
      </c>
      <c r="O108" t="n" s="17">
        <v>3.0</v>
      </c>
      <c r="P108" t="n" s="17">
        <v>9.0</v>
      </c>
      <c r="Q108" t="s" s="17">
        <v>184</v>
      </c>
    </row>
    <row r="109" ht="15.0" customHeight="true">
      <c r="A109" s="18"/>
      <c r="B109" t="s" s="19">
        <v>213</v>
      </c>
      <c r="C109" t="s" s="55">
        <v>333</v>
      </c>
      <c r="D109" t="s" s="20">
        <v>227</v>
      </c>
      <c r="E109" t="s" s="20">
        <v>308</v>
      </c>
      <c r="F109" t="s" s="19">
        <v>183</v>
      </c>
      <c r="G109" t="n" s="19">
        <v>1.0</v>
      </c>
      <c r="H109" t="n" s="3">
        <v>4.0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3.0</v>
      </c>
      <c r="N109" t="n" s="22">
        <v>0.0</v>
      </c>
      <c r="O109" t="n" s="17">
        <v>3.0</v>
      </c>
      <c r="P109" t="n" s="17">
        <v>3.0</v>
      </c>
      <c r="Q109" t="s" s="17">
        <v>184</v>
      </c>
    </row>
    <row r="110" ht="15.0" customHeight="true">
      <c r="A110" s="18"/>
      <c r="B110" t="s" s="19">
        <v>213</v>
      </c>
      <c r="C110" t="s" s="55">
        <v>317</v>
      </c>
      <c r="D110" t="s" s="20">
        <v>227</v>
      </c>
      <c r="E110" t="s" s="20">
        <v>308</v>
      </c>
      <c r="F110" t="s" s="19">
        <v>183</v>
      </c>
      <c r="G110" t="n" s="19">
        <v>1.0</v>
      </c>
      <c r="H110" t="n" s="3">
        <v>4.0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3.0</v>
      </c>
      <c r="N110" t="n" s="22">
        <v>0.0</v>
      </c>
      <c r="O110" t="n" s="17">
        <v>3.0</v>
      </c>
      <c r="P110" t="n" s="17">
        <v>3.0</v>
      </c>
      <c r="Q110" t="s" s="17">
        <v>184</v>
      </c>
    </row>
    <row r="111" ht="15.0" customHeight="true">
      <c r="A111" s="18"/>
      <c r="B111" t="s" s="19">
        <v>301</v>
      </c>
      <c r="C111" t="s" s="55">
        <v>334</v>
      </c>
      <c r="D111" t="s" s="20">
        <v>227</v>
      </c>
      <c r="E111" t="s" s="20">
        <v>308</v>
      </c>
      <c r="F111" t="s" s="19">
        <v>183</v>
      </c>
      <c r="G111" t="n" s="19">
        <v>1.0</v>
      </c>
      <c r="H111" t="n" s="3">
        <v>3.0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2.0</v>
      </c>
      <c r="N111" t="n" s="22">
        <v>0.0</v>
      </c>
      <c r="O111" t="n" s="17">
        <v>2.0</v>
      </c>
      <c r="P111" t="n" s="17">
        <v>2.0</v>
      </c>
      <c r="Q111" t="s" s="17">
        <v>184</v>
      </c>
    </row>
    <row r="112" ht="15.0" customHeight="true">
      <c r="A112" s="18"/>
      <c r="B112" t="s" s="19">
        <v>301</v>
      </c>
      <c r="C112" t="s" s="55">
        <v>302</v>
      </c>
      <c r="D112" t="s" s="20">
        <v>227</v>
      </c>
      <c r="E112" t="s" s="20">
        <v>308</v>
      </c>
      <c r="F112" t="s" s="19">
        <v>183</v>
      </c>
      <c r="G112" t="n" s="19">
        <v>1.0</v>
      </c>
      <c r="H112" t="n" s="3">
        <v>3.0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2.0</v>
      </c>
      <c r="N112" t="n" s="22">
        <v>0.0</v>
      </c>
      <c r="O112" t="n" s="17">
        <v>2.0</v>
      </c>
      <c r="P112" t="n" s="17">
        <v>2.0</v>
      </c>
      <c r="Q112" t="s" s="17">
        <v>184</v>
      </c>
    </row>
    <row r="113" ht="15.0" customHeight="true">
      <c r="A113" s="18"/>
      <c r="B113" t="s" s="19">
        <v>301</v>
      </c>
      <c r="C113" t="s" s="55">
        <v>306</v>
      </c>
      <c r="D113" t="s" s="20">
        <v>224</v>
      </c>
      <c r="E113" t="s" s="20">
        <v>308</v>
      </c>
      <c r="F113" t="s" s="19">
        <v>183</v>
      </c>
      <c r="G113" t="n" s="19">
        <v>1.0</v>
      </c>
      <c r="H113" t="n" s="3">
        <v>3.0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2.0</v>
      </c>
      <c r="N113" t="n" s="22">
        <v>0.0</v>
      </c>
      <c r="O113" t="n" s="17">
        <v>2.0</v>
      </c>
      <c r="P113" t="n" s="17">
        <v>2.0</v>
      </c>
      <c r="Q113" t="s" s="17">
        <v>184</v>
      </c>
    </row>
    <row r="114" ht="15.0" customHeight="true">
      <c r="A114" s="18"/>
      <c r="B114" t="s" s="19">
        <v>179</v>
      </c>
      <c r="C114" t="s" s="55">
        <v>335</v>
      </c>
      <c r="D114" t="s" s="20">
        <v>224</v>
      </c>
      <c r="E114" t="s" s="20">
        <v>336</v>
      </c>
      <c r="F114" t="s" s="19">
        <v>183</v>
      </c>
      <c r="G114" t="n" s="19">
        <v>4.0</v>
      </c>
      <c r="H114" t="n" s="3">
        <v>4.0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0.0</v>
      </c>
      <c r="N114" t="n" s="22">
        <v>4.0</v>
      </c>
      <c r="O114" t="n" s="17">
        <v>4.0</v>
      </c>
      <c r="P114" t="n" s="17">
        <v>16.0</v>
      </c>
      <c r="Q114" t="s" s="17">
        <v>184</v>
      </c>
    </row>
    <row r="115" ht="15.0" customHeight="true">
      <c r="A115" s="18"/>
      <c r="B115" t="s" s="19">
        <v>179</v>
      </c>
      <c r="C115" t="s" s="55">
        <v>337</v>
      </c>
      <c r="D115" t="s" s="20">
        <v>224</v>
      </c>
      <c r="E115" t="s" s="20">
        <v>336</v>
      </c>
      <c r="F115" t="s" s="19">
        <v>183</v>
      </c>
      <c r="G115" t="n" s="19">
        <v>4.0</v>
      </c>
      <c r="H115" t="n" s="3">
        <v>4.0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0.0</v>
      </c>
      <c r="N115" t="n" s="22">
        <v>4.0</v>
      </c>
      <c r="O115" t="n" s="17">
        <v>4.0</v>
      </c>
      <c r="P115" t="n" s="17">
        <v>16.0</v>
      </c>
      <c r="Q115" t="s" s="17">
        <v>184</v>
      </c>
    </row>
    <row r="116" ht="15.0" customHeight="true">
      <c r="A116" s="18"/>
      <c r="B116" t="s" s="19">
        <v>186</v>
      </c>
      <c r="C116" t="s" s="55">
        <v>338</v>
      </c>
      <c r="D116" t="s" s="20">
        <v>224</v>
      </c>
      <c r="E116" t="s" s="20">
        <v>336</v>
      </c>
      <c r="F116" t="s" s="19">
        <v>183</v>
      </c>
      <c r="G116" t="n" s="19">
        <v>4.0</v>
      </c>
      <c r="H116" t="n" s="3">
        <v>4.0</v>
      </c>
      <c r="I116" t="n" s="18">
        <v>0.0</v>
      </c>
      <c r="J116" t="n" s="2">
        <v>0.0</v>
      </c>
      <c r="K116" t="n" s="21">
        <v>0.0</v>
      </c>
      <c r="L116" t="n" s="2">
        <v>0.0</v>
      </c>
      <c r="M116" t="n" s="21">
        <v>0.0</v>
      </c>
      <c r="N116" t="n" s="22">
        <v>4.0</v>
      </c>
      <c r="O116" t="n" s="17">
        <v>4.0</v>
      </c>
      <c r="P116" t="n" s="17">
        <v>16.0</v>
      </c>
      <c r="Q116" t="s" s="17">
        <v>184</v>
      </c>
    </row>
    <row r="117" ht="15.0" customHeight="true">
      <c r="A117" s="18"/>
      <c r="B117" t="s" s="19">
        <v>189</v>
      </c>
      <c r="C117" t="s" s="55">
        <v>339</v>
      </c>
      <c r="D117" t="s" s="20">
        <v>227</v>
      </c>
      <c r="E117" t="s" s="20">
        <v>336</v>
      </c>
      <c r="F117" t="s" s="19">
        <v>183</v>
      </c>
      <c r="G117" t="n" s="19">
        <v>4.0</v>
      </c>
      <c r="H117" t="n" s="3">
        <v>4.0</v>
      </c>
      <c r="I117" t="n" s="18">
        <v>0.0</v>
      </c>
      <c r="J117" t="n" s="2">
        <v>0.0</v>
      </c>
      <c r="K117" t="n" s="21">
        <v>0.0</v>
      </c>
      <c r="L117" t="n" s="2">
        <v>0.0</v>
      </c>
      <c r="M117" t="n" s="21">
        <v>0.0</v>
      </c>
      <c r="N117" t="n" s="22">
        <v>4.0</v>
      </c>
      <c r="O117" t="n" s="17">
        <v>4.0</v>
      </c>
      <c r="P117" t="n" s="17">
        <v>16.0</v>
      </c>
      <c r="Q117" t="s" s="17">
        <v>184</v>
      </c>
    </row>
    <row r="118" ht="15.0" customHeight="true">
      <c r="A118" s="18"/>
      <c r="B118" t="s" s="19">
        <v>189</v>
      </c>
      <c r="C118" t="s" s="55">
        <v>340</v>
      </c>
      <c r="D118" t="s" s="20">
        <v>224</v>
      </c>
      <c r="E118" t="s" s="20">
        <v>336</v>
      </c>
      <c r="F118" t="s" s="19">
        <v>183</v>
      </c>
      <c r="G118" t="n" s="19">
        <v>4.0</v>
      </c>
      <c r="H118" t="n" s="3">
        <v>4.0</v>
      </c>
      <c r="I118" t="n" s="18">
        <v>0.0</v>
      </c>
      <c r="J118" t="n" s="2">
        <v>0.0</v>
      </c>
      <c r="K118" t="n" s="21">
        <v>0.0</v>
      </c>
      <c r="L118" t="n" s="2">
        <v>0.0</v>
      </c>
      <c r="M118" t="n" s="21">
        <v>0.0</v>
      </c>
      <c r="N118" t="n" s="22">
        <v>4.0</v>
      </c>
      <c r="O118" t="n" s="17">
        <v>4.0</v>
      </c>
      <c r="P118" t="n" s="17">
        <v>16.0</v>
      </c>
      <c r="Q118" t="s" s="17">
        <v>184</v>
      </c>
    </row>
    <row r="119" ht="15.0" customHeight="true">
      <c r="A119" s="18"/>
      <c r="B119" t="s" s="19">
        <v>186</v>
      </c>
      <c r="C119" t="s" s="55">
        <v>341</v>
      </c>
      <c r="D119" t="s" s="20">
        <v>227</v>
      </c>
      <c r="E119" t="s" s="20">
        <v>336</v>
      </c>
      <c r="F119" t="s" s="19">
        <v>183</v>
      </c>
      <c r="G119" t="n" s="19">
        <v>4.0</v>
      </c>
      <c r="H119" t="n" s="3">
        <v>4.0</v>
      </c>
      <c r="I119" t="n" s="18">
        <v>0.0</v>
      </c>
      <c r="J119" t="n" s="2">
        <v>0.0</v>
      </c>
      <c r="K119" t="n" s="21">
        <v>0.0</v>
      </c>
      <c r="L119" t="n" s="2">
        <v>0.0</v>
      </c>
      <c r="M119" t="n" s="21">
        <v>0.0</v>
      </c>
      <c r="N119" t="n" s="22">
        <v>4.0</v>
      </c>
      <c r="O119" t="n" s="17">
        <v>4.0</v>
      </c>
      <c r="P119" t="n" s="17">
        <v>16.0</v>
      </c>
      <c r="Q119" t="s" s="17">
        <v>184</v>
      </c>
    </row>
    <row r="120" ht="15.0" customHeight="true">
      <c r="A120" s="18"/>
      <c r="B120" t="s" s="19">
        <v>196</v>
      </c>
      <c r="C120" t="s" s="55">
        <v>326</v>
      </c>
      <c r="D120" t="s" s="20">
        <v>224</v>
      </c>
      <c r="E120" t="s" s="20">
        <v>342</v>
      </c>
      <c r="F120" t="s" s="19">
        <v>183</v>
      </c>
      <c r="G120" t="n" s="19">
        <v>3.0</v>
      </c>
      <c r="H120" t="n" s="3">
        <v>4.0</v>
      </c>
      <c r="I120" t="n" s="18">
        <v>0.0</v>
      </c>
      <c r="J120" t="n" s="2">
        <v>0.0</v>
      </c>
      <c r="K120" t="n" s="21">
        <v>0.0</v>
      </c>
      <c r="L120" t="n" s="2">
        <v>0.0</v>
      </c>
      <c r="M120" t="n" s="21">
        <v>0.0</v>
      </c>
      <c r="N120" t="n" s="22">
        <v>3.0</v>
      </c>
      <c r="O120" t="n" s="17">
        <v>3.0</v>
      </c>
      <c r="P120" t="n" s="17">
        <v>9.0</v>
      </c>
      <c r="Q120" t="s" s="17">
        <v>184</v>
      </c>
    </row>
    <row r="121" ht="15.0" customHeight="true">
      <c r="A121" s="18"/>
      <c r="B121" t="s" s="19">
        <v>196</v>
      </c>
      <c r="C121" t="s" s="55">
        <v>293</v>
      </c>
      <c r="D121" t="s" s="20">
        <v>224</v>
      </c>
      <c r="E121" t="s" s="20">
        <v>342</v>
      </c>
      <c r="F121" t="s" s="19">
        <v>183</v>
      </c>
      <c r="G121" t="n" s="19">
        <v>3.0</v>
      </c>
      <c r="H121" t="n" s="3">
        <v>4.0</v>
      </c>
      <c r="I121" t="n" s="18">
        <v>0.0</v>
      </c>
      <c r="J121" t="n" s="2">
        <v>0.0</v>
      </c>
      <c r="K121" t="n" s="21">
        <v>0.0</v>
      </c>
      <c r="L121" t="n" s="2">
        <v>0.0</v>
      </c>
      <c r="M121" t="n" s="21">
        <v>0.0</v>
      </c>
      <c r="N121" t="n" s="22">
        <v>3.0</v>
      </c>
      <c r="O121" t="n" s="17">
        <v>3.0</v>
      </c>
      <c r="P121" t="n" s="17">
        <v>9.0</v>
      </c>
      <c r="Q121" t="s" s="17">
        <v>184</v>
      </c>
    </row>
    <row r="122" ht="15.0" customHeight="true">
      <c r="A122" s="18"/>
      <c r="B122" t="s" s="19">
        <v>196</v>
      </c>
      <c r="C122" t="s" s="55">
        <v>343</v>
      </c>
      <c r="D122" t="s" s="20">
        <v>224</v>
      </c>
      <c r="E122" t="s" s="20">
        <v>342</v>
      </c>
      <c r="F122" t="s" s="19">
        <v>183</v>
      </c>
      <c r="G122" t="n" s="19">
        <v>3.0</v>
      </c>
      <c r="H122" t="n" s="3">
        <v>4.0</v>
      </c>
      <c r="I122" t="n" s="18">
        <v>0.0</v>
      </c>
      <c r="J122" t="n" s="2">
        <v>0.0</v>
      </c>
      <c r="K122" t="n" s="21">
        <v>0.0</v>
      </c>
      <c r="L122" t="n" s="2">
        <v>0.0</v>
      </c>
      <c r="M122" t="n" s="21">
        <v>0.0</v>
      </c>
      <c r="N122" t="n" s="22">
        <v>3.0</v>
      </c>
      <c r="O122" t="n" s="17">
        <v>3.0</v>
      </c>
      <c r="P122" t="n" s="17">
        <v>9.0</v>
      </c>
      <c r="Q122" t="s" s="17">
        <v>184</v>
      </c>
    </row>
    <row r="123" ht="15.0" customHeight="true">
      <c r="A123" s="18"/>
      <c r="B123" t="s" s="19">
        <v>196</v>
      </c>
      <c r="C123" t="s" s="55">
        <v>359</v>
      </c>
      <c r="D123" t="s" s="20">
        <v>224</v>
      </c>
      <c r="E123" t="s" s="20">
        <v>342</v>
      </c>
      <c r="F123" t="s" s="19">
        <v>183</v>
      </c>
      <c r="G123" t="n" s="19">
        <v>3.0</v>
      </c>
      <c r="H123" t="n" s="3">
        <v>4.0</v>
      </c>
      <c r="I123" t="n" s="18">
        <v>0.0</v>
      </c>
      <c r="J123" t="n" s="2">
        <v>0.0</v>
      </c>
      <c r="K123" t="n" s="21">
        <v>0.0</v>
      </c>
      <c r="L123" t="n" s="2">
        <v>0.0</v>
      </c>
      <c r="M123" t="n" s="21">
        <v>0.0</v>
      </c>
      <c r="N123" t="n" s="22">
        <v>3.0</v>
      </c>
      <c r="O123" t="n" s="17">
        <v>3.0</v>
      </c>
      <c r="P123" t="n" s="17">
        <v>9.0</v>
      </c>
      <c r="Q123" t="s" s="17">
        <v>184</v>
      </c>
    </row>
    <row r="124" ht="15.0" customHeight="true">
      <c r="A124" s="18"/>
      <c r="B124" t="s" s="19">
        <v>201</v>
      </c>
      <c r="C124" t="s" s="55">
        <v>327</v>
      </c>
      <c r="D124" t="s" s="20">
        <v>227</v>
      </c>
      <c r="E124" t="s" s="20">
        <v>342</v>
      </c>
      <c r="F124" t="s" s="19">
        <v>183</v>
      </c>
      <c r="G124" t="n" s="19">
        <v>3.0</v>
      </c>
      <c r="H124" t="n" s="3">
        <v>4.0</v>
      </c>
      <c r="I124" t="n" s="18">
        <v>0.0</v>
      </c>
      <c r="J124" t="n" s="2">
        <v>0.0</v>
      </c>
      <c r="K124" t="n" s="21">
        <v>0.0</v>
      </c>
      <c r="L124" t="n" s="2">
        <v>0.0</v>
      </c>
      <c r="M124" t="n" s="21">
        <v>0.0</v>
      </c>
      <c r="N124" t="n" s="22">
        <v>3.0</v>
      </c>
      <c r="O124" t="n" s="17">
        <v>3.0</v>
      </c>
      <c r="P124" t="n" s="17">
        <v>9.0</v>
      </c>
      <c r="Q124" t="s" s="17">
        <v>184</v>
      </c>
    </row>
    <row r="125" ht="15.0" customHeight="true">
      <c r="A125" s="18"/>
      <c r="B125" t="s" s="19">
        <v>201</v>
      </c>
      <c r="C125" t="s" s="55">
        <v>328</v>
      </c>
      <c r="D125" t="s" s="20">
        <v>227</v>
      </c>
      <c r="E125" t="s" s="20">
        <v>342</v>
      </c>
      <c r="F125" t="s" s="19">
        <v>183</v>
      </c>
      <c r="G125" t="n" s="19">
        <v>3.0</v>
      </c>
      <c r="H125" t="n" s="3">
        <v>4.0</v>
      </c>
      <c r="I125" t="n" s="18">
        <v>0.0</v>
      </c>
      <c r="J125" t="n" s="2">
        <v>0.0</v>
      </c>
      <c r="K125" t="n" s="21">
        <v>0.0</v>
      </c>
      <c r="L125" t="n" s="2">
        <v>0.0</v>
      </c>
      <c r="M125" t="n" s="21">
        <v>0.0</v>
      </c>
      <c r="N125" t="n" s="22">
        <v>3.0</v>
      </c>
      <c r="O125" t="n" s="17">
        <v>3.0</v>
      </c>
      <c r="P125" t="n" s="17">
        <v>9.0</v>
      </c>
      <c r="Q125" t="s" s="17">
        <v>184</v>
      </c>
    </row>
    <row r="126" ht="15.0" customHeight="true">
      <c r="A126" s="18"/>
      <c r="B126" t="s" s="19">
        <v>201</v>
      </c>
      <c r="C126" t="s" s="55">
        <v>329</v>
      </c>
      <c r="D126" t="s" s="20">
        <v>227</v>
      </c>
      <c r="E126" t="s" s="20">
        <v>342</v>
      </c>
      <c r="F126" t="s" s="19">
        <v>183</v>
      </c>
      <c r="G126" t="n" s="19">
        <v>3.0</v>
      </c>
      <c r="H126" t="n" s="3">
        <v>4.0</v>
      </c>
      <c r="I126" t="n" s="18">
        <v>0.0</v>
      </c>
      <c r="J126" t="n" s="2">
        <v>0.0</v>
      </c>
      <c r="K126" t="n" s="21">
        <v>0.0</v>
      </c>
      <c r="L126" t="n" s="2">
        <v>0.0</v>
      </c>
      <c r="M126" t="n" s="21">
        <v>0.0</v>
      </c>
      <c r="N126" t="n" s="22">
        <v>3.0</v>
      </c>
      <c r="O126" t="n" s="17">
        <v>3.0</v>
      </c>
      <c r="P126" t="n" s="17">
        <v>9.0</v>
      </c>
      <c r="Q126" t="s" s="17">
        <v>184</v>
      </c>
    </row>
    <row r="127" ht="15.0" customHeight="true">
      <c r="A127" s="18"/>
      <c r="B127" t="s" s="19">
        <v>201</v>
      </c>
      <c r="C127" t="s" s="55">
        <v>330</v>
      </c>
      <c r="D127" t="s" s="20">
        <v>227</v>
      </c>
      <c r="E127" t="s" s="20">
        <v>342</v>
      </c>
      <c r="F127" t="s" s="19">
        <v>183</v>
      </c>
      <c r="G127" t="n" s="19">
        <v>3.0</v>
      </c>
      <c r="H127" t="n" s="3">
        <v>4.0</v>
      </c>
      <c r="I127" t="n" s="18">
        <v>0.0</v>
      </c>
      <c r="J127" t="n" s="2">
        <v>0.0</v>
      </c>
      <c r="K127" t="n" s="21">
        <v>0.0</v>
      </c>
      <c r="L127" t="n" s="2">
        <v>0.0</v>
      </c>
      <c r="M127" t="n" s="21">
        <v>0.0</v>
      </c>
      <c r="N127" t="n" s="22">
        <v>3.0</v>
      </c>
      <c r="O127" t="n" s="17">
        <v>3.0</v>
      </c>
      <c r="P127" t="n" s="17">
        <v>9.0</v>
      </c>
      <c r="Q127" t="s" s="17">
        <v>184</v>
      </c>
    </row>
    <row r="128" ht="15.0" customHeight="true">
      <c r="A128" s="18"/>
      <c r="B128" t="s" s="19">
        <v>201</v>
      </c>
      <c r="C128" t="s" s="55">
        <v>247</v>
      </c>
      <c r="D128" t="s" s="20">
        <v>224</v>
      </c>
      <c r="E128" t="s" s="20">
        <v>342</v>
      </c>
      <c r="F128" t="s" s="19">
        <v>183</v>
      </c>
      <c r="G128" t="n" s="19">
        <v>3.0</v>
      </c>
      <c r="H128" t="n" s="3">
        <v>4.0</v>
      </c>
      <c r="I128" t="n" s="18">
        <v>0.0</v>
      </c>
      <c r="J128" t="n" s="2">
        <v>0.0</v>
      </c>
      <c r="K128" t="n" s="21">
        <v>0.0</v>
      </c>
      <c r="L128" t="n" s="2">
        <v>0.0</v>
      </c>
      <c r="M128" t="n" s="21">
        <v>0.0</v>
      </c>
      <c r="N128" t="n" s="22">
        <v>3.0</v>
      </c>
      <c r="O128" t="n" s="17">
        <v>3.0</v>
      </c>
      <c r="P128" t="n" s="17">
        <v>9.0</v>
      </c>
      <c r="Q128" t="s" s="17">
        <v>184</v>
      </c>
    </row>
    <row r="129" ht="15.0" customHeight="true">
      <c r="A129" s="18"/>
      <c r="B129" t="s" s="19">
        <v>201</v>
      </c>
      <c r="C129" t="s" s="55">
        <v>248</v>
      </c>
      <c r="D129" t="s" s="20">
        <v>224</v>
      </c>
      <c r="E129" t="s" s="20">
        <v>342</v>
      </c>
      <c r="F129" t="s" s="19">
        <v>183</v>
      </c>
      <c r="G129" t="n" s="19">
        <v>3.0</v>
      </c>
      <c r="H129" t="n" s="3">
        <v>4.0</v>
      </c>
      <c r="I129" t="n" s="18">
        <v>0.0</v>
      </c>
      <c r="J129" t="n" s="2">
        <v>0.0</v>
      </c>
      <c r="K129" t="n" s="21">
        <v>0.0</v>
      </c>
      <c r="L129" t="n" s="2">
        <v>0.0</v>
      </c>
      <c r="M129" t="n" s="21">
        <v>0.0</v>
      </c>
      <c r="N129" t="n" s="22">
        <v>3.0</v>
      </c>
      <c r="O129" t="n" s="17">
        <v>3.0</v>
      </c>
      <c r="P129" t="n" s="17">
        <v>9.0</v>
      </c>
      <c r="Q129" t="s" s="17">
        <v>184</v>
      </c>
    </row>
    <row r="130" ht="15.0" customHeight="true">
      <c r="A130" s="18"/>
      <c r="B130" t="s" s="19">
        <v>201</v>
      </c>
      <c r="C130" t="s" s="55">
        <v>331</v>
      </c>
      <c r="D130" t="s" s="20">
        <v>224</v>
      </c>
      <c r="E130" t="s" s="20">
        <v>342</v>
      </c>
      <c r="F130" t="s" s="19">
        <v>183</v>
      </c>
      <c r="G130" t="n" s="19">
        <v>3.0</v>
      </c>
      <c r="H130" t="n" s="3">
        <v>4.0</v>
      </c>
      <c r="I130" t="n" s="18">
        <v>0.0</v>
      </c>
      <c r="J130" t="n" s="2">
        <v>0.0</v>
      </c>
      <c r="K130" t="n" s="21">
        <v>0.0</v>
      </c>
      <c r="L130" t="n" s="2">
        <v>0.0</v>
      </c>
      <c r="M130" t="n" s="21">
        <v>0.0</v>
      </c>
      <c r="N130" t="n" s="22">
        <v>3.0</v>
      </c>
      <c r="O130" t="n" s="17">
        <v>3.0</v>
      </c>
      <c r="P130" t="n" s="17">
        <v>9.0</v>
      </c>
      <c r="Q130" t="s" s="17">
        <v>184</v>
      </c>
    </row>
    <row r="131" ht="15.0" customHeight="true">
      <c r="A131" s="18"/>
      <c r="B131" t="s" s="19">
        <v>213</v>
      </c>
      <c r="C131" t="s" s="55">
        <v>360</v>
      </c>
      <c r="D131" t="s" s="20">
        <v>227</v>
      </c>
      <c r="E131" t="s" s="20">
        <v>344</v>
      </c>
      <c r="F131" t="s" s="19">
        <v>183</v>
      </c>
      <c r="G131" t="n" s="19">
        <v>1.0</v>
      </c>
      <c r="H131" t="n" s="3">
        <v>4.0</v>
      </c>
      <c r="I131" t="n" s="18">
        <v>0.0</v>
      </c>
      <c r="J131" t="n" s="2">
        <v>0.0</v>
      </c>
      <c r="K131" t="n" s="21">
        <v>0.0</v>
      </c>
      <c r="L131" t="n" s="2">
        <v>0.0</v>
      </c>
      <c r="M131" t="n" s="21">
        <v>0.0</v>
      </c>
      <c r="N131" t="n" s="22">
        <v>3.0</v>
      </c>
      <c r="O131" t="n" s="17">
        <v>3.0</v>
      </c>
      <c r="P131" t="n" s="17">
        <v>3.0</v>
      </c>
      <c r="Q131" t="s" s="17">
        <v>184</v>
      </c>
    </row>
    <row r="132" ht="15.0" customHeight="true">
      <c r="A132" s="18"/>
      <c r="B132" t="s" s="19">
        <v>213</v>
      </c>
      <c r="C132" t="s" s="55">
        <v>332</v>
      </c>
      <c r="D132" t="s" s="20">
        <v>227</v>
      </c>
      <c r="E132" t="s" s="20">
        <v>344</v>
      </c>
      <c r="F132" t="s" s="19">
        <v>183</v>
      </c>
      <c r="G132" t="n" s="19">
        <v>1.0</v>
      </c>
      <c r="H132" t="n" s="3">
        <v>4.0</v>
      </c>
      <c r="I132" t="n" s="18">
        <v>0.0</v>
      </c>
      <c r="J132" t="n" s="2">
        <v>0.0</v>
      </c>
      <c r="K132" t="n" s="21">
        <v>0.0</v>
      </c>
      <c r="L132" t="n" s="2">
        <v>0.0</v>
      </c>
      <c r="M132" t="n" s="21">
        <v>0.0</v>
      </c>
      <c r="N132" t="n" s="22">
        <v>3.0</v>
      </c>
      <c r="O132" t="n" s="17">
        <v>3.0</v>
      </c>
      <c r="P132" t="n" s="17">
        <v>3.0</v>
      </c>
      <c r="Q132" t="s" s="17">
        <v>184</v>
      </c>
    </row>
    <row r="133" ht="15.0" customHeight="true">
      <c r="A133" s="18"/>
      <c r="B133" t="s" s="19">
        <v>301</v>
      </c>
      <c r="C133" t="s" s="55">
        <v>334</v>
      </c>
      <c r="D133" t="s" s="20">
        <v>227</v>
      </c>
      <c r="E133" t="s" s="20">
        <v>344</v>
      </c>
      <c r="F133" t="s" s="19">
        <v>183</v>
      </c>
      <c r="G133" t="n" s="19">
        <v>1.0</v>
      </c>
      <c r="H133" t="n" s="3">
        <v>3.0</v>
      </c>
      <c r="I133" t="n" s="18">
        <v>0.0</v>
      </c>
      <c r="J133" t="n" s="2">
        <v>0.0</v>
      </c>
      <c r="K133" t="n" s="21">
        <v>0.0</v>
      </c>
      <c r="L133" t="n" s="2">
        <v>0.0</v>
      </c>
      <c r="M133" t="n" s="21">
        <v>0.0</v>
      </c>
      <c r="N133" t="n" s="22">
        <v>2.0</v>
      </c>
      <c r="O133" t="n" s="17">
        <v>2.0</v>
      </c>
      <c r="P133" t="n" s="17">
        <v>2.0</v>
      </c>
      <c r="Q133" t="s" s="17">
        <v>184</v>
      </c>
    </row>
    <row r="134" ht="15.0" customHeight="true">
      <c r="A134" s="18"/>
      <c r="B134" t="s" s="19">
        <v>301</v>
      </c>
      <c r="C134" t="s" s="55">
        <v>302</v>
      </c>
      <c r="D134" t="s" s="20">
        <v>227</v>
      </c>
      <c r="E134" t="s" s="20">
        <v>344</v>
      </c>
      <c r="F134" t="s" s="19">
        <v>183</v>
      </c>
      <c r="G134" t="n" s="19">
        <v>1.0</v>
      </c>
      <c r="H134" t="n" s="3">
        <v>3.0</v>
      </c>
      <c r="I134" t="n" s="18">
        <v>0.0</v>
      </c>
      <c r="J134" t="n" s="2">
        <v>0.0</v>
      </c>
      <c r="K134" t="n" s="21">
        <v>0.0</v>
      </c>
      <c r="L134" t="n" s="2">
        <v>0.0</v>
      </c>
      <c r="M134" t="n" s="21">
        <v>0.0</v>
      </c>
      <c r="N134" t="n" s="22">
        <v>2.0</v>
      </c>
      <c r="O134" t="n" s="17">
        <v>2.0</v>
      </c>
      <c r="P134" t="n" s="17">
        <v>2.0</v>
      </c>
      <c r="Q134" t="s" s="17">
        <v>184</v>
      </c>
    </row>
    <row r="135" ht="15.0" customHeight="true">
      <c r="A135" s="18"/>
      <c r="B135" t="s" s="19">
        <v>301</v>
      </c>
      <c r="C135" t="s" s="55">
        <v>306</v>
      </c>
      <c r="D135" t="s" s="20">
        <v>224</v>
      </c>
      <c r="E135" t="s" s="20">
        <v>344</v>
      </c>
      <c r="F135" t="s" s="19">
        <v>183</v>
      </c>
      <c r="G135" t="n" s="19">
        <v>1.0</v>
      </c>
      <c r="H135" t="n" s="3">
        <v>3.0</v>
      </c>
      <c r="I135" t="n" s="18">
        <v>0.0</v>
      </c>
      <c r="J135" t="n" s="2">
        <v>0.0</v>
      </c>
      <c r="K135" t="n" s="21">
        <v>0.0</v>
      </c>
      <c r="L135" t="n" s="2">
        <v>0.0</v>
      </c>
      <c r="M135" t="n" s="21">
        <v>0.0</v>
      </c>
      <c r="N135" t="n" s="22">
        <v>2.0</v>
      </c>
      <c r="O135" t="n" s="17">
        <v>2.0</v>
      </c>
      <c r="P135" t="n" s="17">
        <v>2.0</v>
      </c>
      <c r="Q135" t="s" s="17">
        <v>184</v>
      </c>
    </row>
    <row r="136" ht="15.0" customHeight="true">
      <c r="A136" s="18"/>
      <c r="B136" s="19"/>
      <c r="C136" s="2"/>
      <c r="D136" s="20"/>
      <c r="E136" s="20"/>
      <c r="F136" s="3"/>
      <c r="G136" s="4"/>
      <c r="H136" s="3"/>
      <c r="I136" s="21"/>
      <c r="J136" s="2"/>
      <c r="K136" s="21"/>
      <c r="L136" s="2"/>
      <c r="M136" s="21"/>
      <c r="N136" s="22"/>
      <c r="O136" s="17"/>
      <c r="P136" s="17"/>
      <c r="Q136" s="17"/>
    </row>
    <row r="137" ht="15.0" customHeight="true">
      <c r="A137" s="23"/>
      <c r="B137" s="24"/>
      <c r="C137" s="25"/>
      <c r="D137" s="26"/>
      <c r="E137" s="26"/>
      <c r="F137" s="27"/>
      <c r="G137" s="27"/>
      <c r="H137" s="27"/>
      <c r="I137" s="28"/>
      <c r="J137" s="25"/>
      <c r="K137" s="28"/>
      <c r="L137" s="25"/>
      <c r="M137" s="28"/>
      <c r="N137" s="29"/>
      <c r="O137" s="30"/>
      <c r="P137" s="75"/>
      <c r="Q137" s="73"/>
    </row>
    <row r="138" ht="15.0" customHeight="true">
      <c r="A138" t="s" s="79">
        <v>155</v>
      </c>
      <c r="B138" s="80"/>
      <c r="C138" s="80"/>
      <c r="D138" s="80"/>
      <c r="E138" s="80"/>
      <c r="F138" s="80"/>
      <c r="G138" s="80"/>
      <c r="H138" t="n" s="31">
        <v>174.0</v>
      </c>
      <c r="I138" t="s" s="32">
        <v>348</v>
      </c>
      <c r="J138" t="s" s="33">
        <v>348</v>
      </c>
      <c r="K138" t="s" s="32">
        <v>351</v>
      </c>
      <c r="L138" t="s" s="33">
        <v>351</v>
      </c>
      <c r="M138" t="s" s="32">
        <v>353</v>
      </c>
      <c r="N138" t="s" s="33">
        <v>353</v>
      </c>
      <c r="O138" t="s" s="34">
        <v>361</v>
      </c>
      <c r="P138" s="74"/>
      <c r="Q138" s="128"/>
    </row>
    <row r="139" ht="15.0" customHeight="true">
      <c r="A139" t="s" s="79">
        <v>156</v>
      </c>
      <c r="B139" s="80"/>
      <c r="C139" s="80"/>
      <c r="D139" s="80"/>
      <c r="E139" s="80"/>
      <c r="F139" s="80"/>
      <c r="G139" s="81"/>
      <c r="H139" s="35"/>
      <c r="I139" t="n" s="32">
        <v>0.0</v>
      </c>
      <c r="J139" t="n" s="36">
        <v>0.0</v>
      </c>
      <c r="K139" t="n" s="32">
        <v>0.0</v>
      </c>
      <c r="L139" t="n" s="36">
        <v>0.0</v>
      </c>
      <c r="M139" t="n" s="32">
        <v>0.0</v>
      </c>
      <c r="N139" t="n" s="36">
        <v>0.0</v>
      </c>
      <c r="O139" t="n" s="37">
        <v>0.0</v>
      </c>
      <c r="P139" s="75"/>
      <c r="Q139" s="129"/>
    </row>
    <row r="140" ht="15.0" customHeight="true">
      <c r="A140" t="s" s="90">
        <v>82</v>
      </c>
      <c r="B140" s="91"/>
      <c r="C140" s="91"/>
      <c r="D140" s="91"/>
      <c r="E140" s="91"/>
      <c r="F140" s="91"/>
      <c r="G140" s="91"/>
      <c r="H140" t="s" s="38">
        <v>347</v>
      </c>
      <c r="I140" t="n" s="39">
        <v>48.0</v>
      </c>
      <c r="J140" t="n" s="40">
        <v>48.0</v>
      </c>
      <c r="K140" t="n" s="39">
        <v>48.0</v>
      </c>
      <c r="L140" t="n" s="40">
        <v>48.0</v>
      </c>
      <c r="M140" t="n" s="39">
        <v>48.0</v>
      </c>
      <c r="N140" t="n" s="40">
        <v>48.0</v>
      </c>
      <c r="O140" t="s" s="41">
        <v>347</v>
      </c>
      <c r="P140" s="75"/>
      <c r="Q140" s="129"/>
    </row>
    <row r="141" ht="15.0" customHeight="true">
      <c r="A141" t="s" s="92">
        <v>83</v>
      </c>
      <c r="B141" t="s" s="147">
        <v>84</v>
      </c>
      <c r="C141" s="147"/>
      <c r="D141" s="147"/>
      <c r="E141" s="147"/>
      <c r="F141" s="147"/>
      <c r="G141" s="147"/>
      <c r="H141" s="147"/>
      <c r="I141" t="n" s="67">
        <v>8.0</v>
      </c>
      <c r="J141" t="n" s="67">
        <v>8.0</v>
      </c>
      <c r="K141" t="n" s="67">
        <v>4.0</v>
      </c>
      <c r="L141" t="n" s="67">
        <v>4.0</v>
      </c>
      <c r="M141" t="n" s="67">
        <v>1.0</v>
      </c>
      <c r="N141" t="n" s="70">
        <v>1.0</v>
      </c>
      <c r="O141" s="137"/>
      <c r="P141" s="75"/>
      <c r="Q141" s="129"/>
    </row>
    <row r="142" ht="15.0" customHeight="true">
      <c r="A142" s="126"/>
      <c r="B142" t="s" s="158">
        <v>85</v>
      </c>
      <c r="C142" s="158"/>
      <c r="D142" s="158"/>
      <c r="E142" s="158"/>
      <c r="F142" s="158"/>
      <c r="G142" s="158"/>
      <c r="H142" s="158"/>
      <c r="I142" t="n" s="68">
        <v>2.0</v>
      </c>
      <c r="J142" t="n" s="68">
        <v>2.0</v>
      </c>
      <c r="K142" t="n" s="68">
        <v>5.0</v>
      </c>
      <c r="L142" t="n" s="68">
        <v>5.0</v>
      </c>
      <c r="M142" t="n" s="68">
        <v>8.0</v>
      </c>
      <c r="N142" t="n" s="71">
        <v>8.0</v>
      </c>
      <c r="O142" s="138"/>
      <c r="P142" s="75"/>
      <c r="Q142" s="129"/>
    </row>
    <row r="143" ht="15.0" customHeight="true">
      <c r="A143" s="127"/>
      <c r="B143" t="s" s="159">
        <v>86</v>
      </c>
      <c r="C143" s="159"/>
      <c r="D143" s="159"/>
      <c r="E143" s="159"/>
      <c r="F143" s="159"/>
      <c r="G143" s="159"/>
      <c r="H143" s="159"/>
      <c r="I143" t="n" s="69">
        <v>10.0</v>
      </c>
      <c r="J143" t="n" s="69">
        <v>10.0</v>
      </c>
      <c r="K143" t="n" s="69">
        <v>9.0</v>
      </c>
      <c r="L143" t="n" s="69">
        <v>9.0</v>
      </c>
      <c r="M143" t="n" s="69">
        <v>9.0</v>
      </c>
      <c r="N143" t="n" s="72">
        <v>9.0</v>
      </c>
      <c r="O143" s="139"/>
      <c r="P143" s="75"/>
      <c r="Q143" s="129"/>
    </row>
    <row r="144" ht="73.75" customHeight="true">
      <c r="A144" t="s" s="102">
        <v>14</v>
      </c>
      <c r="B144" s="104"/>
      <c r="C144" s="104"/>
      <c r="D144" s="104"/>
      <c r="E144" s="104"/>
      <c r="F144" s="103"/>
      <c r="G144" t="s" s="43">
        <v>15</v>
      </c>
      <c r="H144" t="s" s="44">
        <v>16</v>
      </c>
      <c r="I144" t="s" s="44">
        <v>17</v>
      </c>
      <c r="J144" t="s" s="44">
        <v>196</v>
      </c>
      <c r="K144" t="s" s="44">
        <v>18</v>
      </c>
      <c r="L144" t="s" s="44">
        <v>19</v>
      </c>
      <c r="M144" t="s" s="44">
        <v>20</v>
      </c>
      <c r="N144" t="s" s="78">
        <v>355</v>
      </c>
      <c r="O144" t="s" s="45">
        <v>21</v>
      </c>
      <c r="P144" s="75"/>
      <c r="Q144" s="129"/>
    </row>
    <row r="145" ht="15.0" customHeight="true">
      <c r="A145" t="s" s="79">
        <v>158</v>
      </c>
      <c r="B145" s="80"/>
      <c r="C145" s="80"/>
      <c r="D145" s="80"/>
      <c r="E145" s="80"/>
      <c r="F145" s="140"/>
      <c r="G145" t="n" s="46">
        <v>14.0</v>
      </c>
      <c r="H145" t="n" s="47">
        <v>16.0</v>
      </c>
      <c r="I145" t="n" s="47">
        <v>14.0</v>
      </c>
      <c r="J145" t="n" s="47">
        <v>14.0</v>
      </c>
      <c r="K145" t="n" s="47">
        <v>10.0</v>
      </c>
      <c r="L145" t="n" s="47">
        <v>10.0</v>
      </c>
      <c r="M145" t="n" s="47">
        <v>0.0</v>
      </c>
      <c r="N145" t="n" s="33">
        <v>0.0</v>
      </c>
      <c r="O145" t="n" s="141">
        <v>94.0</v>
      </c>
      <c r="P145" s="75"/>
      <c r="Q145" s="129"/>
    </row>
    <row r="146" ht="15.0" customHeight="true">
      <c r="A146" t="s" s="79">
        <v>159</v>
      </c>
      <c r="B146" s="80"/>
      <c r="C146" s="80"/>
      <c r="D146" s="80"/>
      <c r="E146" s="80"/>
      <c r="F146" s="140"/>
      <c r="G146" t="n" s="46">
        <v>22.0</v>
      </c>
      <c r="H146" t="n" s="47">
        <v>25.0</v>
      </c>
      <c r="I146" t="n" s="47">
        <v>19.0</v>
      </c>
      <c r="J146" t="n" s="47">
        <v>37.0</v>
      </c>
      <c r="K146" t="n" s="47">
        <v>39.0</v>
      </c>
      <c r="L146" t="n" s="47">
        <v>0.0</v>
      </c>
      <c r="M146" t="n" s="47">
        <v>10.0</v>
      </c>
      <c r="N146" t="n" s="33">
        <v>16.0</v>
      </c>
      <c r="O146" s="142"/>
      <c r="P146" s="75"/>
      <c r="Q146" s="129"/>
    </row>
    <row r="147" ht="15.0" customHeight="true">
      <c r="A147" t="s" s="144">
        <v>22</v>
      </c>
      <c r="B147" s="145"/>
      <c r="C147" s="145"/>
      <c r="D147" s="145"/>
      <c r="E147" s="145"/>
      <c r="F147" s="146"/>
      <c r="G147" t="n" s="48">
        <v>36.0</v>
      </c>
      <c r="H147" t="n" s="49">
        <v>41.0</v>
      </c>
      <c r="I147" t="n" s="49">
        <v>33.0</v>
      </c>
      <c r="J147" t="n" s="49">
        <v>51.0</v>
      </c>
      <c r="K147" t="n" s="49">
        <v>49.0</v>
      </c>
      <c r="L147" t="n" s="49">
        <v>10.0</v>
      </c>
      <c r="M147" t="n" s="49">
        <v>10.0</v>
      </c>
      <c r="N147" t="n" s="42">
        <v>16.0</v>
      </c>
      <c r="O147" s="143"/>
      <c r="P147" s="75"/>
      <c r="Q147" s="129"/>
    </row>
    <row r="148" ht="15.0" customHeight="true">
      <c r="A148" t="s" s="148">
        <v>23</v>
      </c>
      <c r="B148" s="149"/>
      <c r="C148" s="149"/>
      <c r="D148" s="149"/>
      <c r="E148" s="149"/>
      <c r="F148" s="150"/>
      <c r="G148" t="s" s="154">
        <v>24</v>
      </c>
      <c r="H148" s="154"/>
      <c r="I148" s="155"/>
      <c r="J148" t="s" s="131">
        <v>349</v>
      </c>
      <c r="K148" s="131"/>
      <c r="L148" t="s" s="131">
        <v>352</v>
      </c>
      <c r="M148" s="131"/>
      <c r="N148" t="s" s="131">
        <v>25</v>
      </c>
      <c r="O148" s="132"/>
      <c r="P148" s="75"/>
      <c r="Q148" s="129"/>
    </row>
    <row r="149" ht="15.0" customHeight="true">
      <c r="A149" s="151"/>
      <c r="B149" s="152"/>
      <c r="C149" s="152"/>
      <c r="D149" s="152"/>
      <c r="E149" s="152"/>
      <c r="F149" s="153"/>
      <c r="G149" t="n" s="156">
        <v>3.0</v>
      </c>
      <c r="H149" s="156"/>
      <c r="I149" s="157"/>
      <c r="J149" t="s" s="133">
        <v>350</v>
      </c>
      <c r="K149" s="133"/>
      <c r="L149" t="n" s="133">
        <v>0.0</v>
      </c>
      <c r="M149" s="133"/>
      <c r="N149" t="n" s="133">
        <v>6.0</v>
      </c>
      <c r="O149" s="134"/>
      <c r="P149" s="75"/>
      <c r="Q149" s="129"/>
    </row>
    <row r="150" ht="17.15" customHeight="true">
      <c r="B150" s="50"/>
      <c r="C150" s="50"/>
      <c r="F150" s="50"/>
      <c r="G150" s="50"/>
      <c r="J150" t="s" s="135">
        <v>95</v>
      </c>
      <c r="K150" s="136"/>
      <c r="L150" s="136"/>
      <c r="M150" t="s" s="118">
        <v>352</v>
      </c>
      <c r="N150" s="118"/>
      <c r="O150" s="119"/>
      <c r="P150" s="30"/>
      <c r="Q150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38:G138"/>
    <mergeCell ref="A139:G139"/>
    <mergeCell ref="A140:G140"/>
    <mergeCell ref="A141:A143"/>
    <mergeCell ref="A144:F144"/>
    <mergeCell ref="A145:F145"/>
    <mergeCell ref="A146:F146"/>
    <mergeCell ref="A147:F147"/>
    <mergeCell ref="A148:F149"/>
    <mergeCell ref="B141:H141"/>
    <mergeCell ref="B142:H142"/>
    <mergeCell ref="B143:H143"/>
    <mergeCell ref="G148:I148"/>
    <mergeCell ref="G149:I149"/>
    <mergeCell ref="J148:K148"/>
    <mergeCell ref="J149:K149"/>
    <mergeCell ref="J150:L150"/>
    <mergeCell ref="L148:M148"/>
    <mergeCell ref="L149:M149"/>
    <mergeCell ref="M150:O150"/>
    <mergeCell ref="N148:O148"/>
    <mergeCell ref="N149:O149"/>
    <mergeCell ref="O141:O143"/>
    <mergeCell ref="O145:O147"/>
    <mergeCell ref="Q138:Q150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35" operator="equal">
      <formula>"지정"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36" operator="equal">
      <formula>"선택15"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37" operator="equal">
      <formula>"선택14"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38" operator="equal">
      <formula>"선택13"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39" operator="equal">
      <formula>"선택12"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40" operator="equal">
      <formula>"선택11"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41" operator="equal">
      <formula>"선택10"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42" operator="equal">
      <formula>"선택9"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43" operator="equal">
      <formula>"선택8"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44" operator="equal">
      <formula>"선택7"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45" operator="equal">
      <formula>"선택6"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46" operator="equal">
      <formula>"선택5"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7" operator="equal">
      <formula>"선택4"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48" operator="equal">
      <formula>"선택3"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9" operator="equal">
      <formula>"선택2"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0" operator="equal">
      <formula>"선택1"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51" operator="equal">
      <formula>"진로"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52" operator="equal">
      <formula>"소수"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53" operator="equal">
      <formula>"공동"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4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5" operator="equal">
      <formula>0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6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7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8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9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0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1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2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3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4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5">
      <formula>OR(O5&lt;#REF!,O5&gt;#REF!)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66" operator="equal">
      <formula>"지정"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67" operator="equal">
      <formula>"선택15"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68" operator="equal">
      <formula>"선택14"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69" operator="equal">
      <formula>"선택13"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70" operator="equal">
      <formula>"선택12"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71" operator="equal">
      <formula>"선택11"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72" operator="equal">
      <formula>"선택10"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73" operator="equal">
      <formula>"선택9"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74" operator="equal">
      <formula>"선택8"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75" operator="equal">
      <formula>"선택7"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76" operator="equal">
      <formula>"선택6"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77" operator="equal">
      <formula>"선택5"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78" operator="equal">
      <formula>"선택4"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79" operator="equal">
      <formula>"선택3"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80" operator="equal">
      <formula>"선택2"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81" operator="equal">
      <formula>"선택1"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2" operator="equal">
      <formula>"진로"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83" operator="equal">
      <formula>"소수"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84" operator="equal">
      <formula>"공동"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5" operator="equal">
      <formula>0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6" operator="equal">
      <formula>0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7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8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9" operator="equal">
      <formula>0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90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1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2">
      <formula>OR(O5&lt;#REF!,O5&gt;#REF!)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3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4">
      <formula>OR(O5&lt;#REF!,O5&gt;#REF!)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5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6">
      <formula>OR(O5&lt;#REF!,O5&gt;#REF!)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97" operator="equal">
      <formula>"지정"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98" operator="equal">
      <formula>"선택15"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99" operator="equal">
      <formula>"선택14"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00" operator="equal">
      <formula>"선택13"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01" operator="equal">
      <formula>"선택12"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02" operator="equal">
      <formula>"선택11"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03" operator="equal">
      <formula>"선택10"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04" operator="equal">
      <formula>"선택9"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05" operator="equal">
      <formula>"선택8"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06" operator="equal">
      <formula>"선택7"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07" operator="equal">
      <formula>"선택6"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08" operator="equal">
      <formula>"선택5"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09" operator="equal">
      <formula>"선택4"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10" operator="equal">
      <formula>"선택3"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11" operator="equal">
      <formula>"선택2"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12" operator="equal">
      <formula>"선택1"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13" operator="equal">
      <formula>"진로"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14" operator="equal">
      <formula>"소수"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15" operator="equal">
      <formula>"공동"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6" operator="equal">
      <formula>0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7" operator="equal">
      <formula>0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8" operator="equal">
      <formula>0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9" operator="equal">
      <formula>0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0" operator="equal">
      <formula>0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1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2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3">
      <formula>OR(O5&lt;#REF!,O5&gt;#REF!)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4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5">
      <formula>OR(O5&lt;#REF!,O5&gt;#REF!)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6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7">
      <formula>OR(O5&lt;#REF!,O5&gt;#REF!)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28" operator="equal">
      <formula>"지정"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29" operator="equal">
      <formula>"선택15"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30" operator="equal">
      <formula>"선택14"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31" operator="equal">
      <formula>"선택13"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32" operator="equal">
      <formula>"선택12"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33" operator="equal">
      <formula>"선택11"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34" operator="equal">
      <formula>"선택10"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35" operator="equal">
      <formula>"선택9"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36" operator="equal">
      <formula>"선택8"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37" operator="equal">
      <formula>"선택7"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38" operator="equal">
      <formula>"선택6"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39" operator="equal">
      <formula>"선택5"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40" operator="equal">
      <formula>"선택4"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41" operator="equal">
      <formula>"선택3"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42" operator="equal">
      <formula>"선택2"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43" operator="equal">
      <formula>"선택1"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44" operator="equal">
      <formula>"진로"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45" operator="equal">
      <formula>"소수"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46" operator="equal">
      <formula>"공동"</formula>
    </cfRule>
  </conditionalFormatting>
  <conditionalFormatting sqref="I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7" operator="equal">
      <formula>0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8" operator="equal">
      <formula>0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9" operator="equal">
      <formula>0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0" operator="equal">
      <formula>0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1" operator="equal">
      <formula>0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2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3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4">
      <formula>OR(O5&lt;#REF!,O5&gt;#REF!)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5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6">
      <formula>OR(O5&lt;#REF!,O5&gt;#REF!)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7" operator="equal">
      <formula>0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8">
      <formula>OR(O5&lt;#REF!,O5&gt;#REF!)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59" operator="equal">
      <formula>"지정"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60" operator="equal">
      <formula>"선택15"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61" operator="equal">
      <formula>"선택14"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62" operator="equal">
      <formula>"선택13"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63" operator="equal">
      <formula>"선택12"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64" operator="equal">
      <formula>"선택11"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65" operator="equal">
      <formula>"선택10"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66" operator="equal">
      <formula>"선택9"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67" operator="equal">
      <formula>"선택8"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68" operator="equal">
      <formula>"선택7"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69" operator="equal">
      <formula>"선택6"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70" operator="equal">
      <formula>"선택5"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71" operator="equal">
      <formula>"선택4"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72" operator="equal">
      <formula>"선택3"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73" operator="equal">
      <formula>"선택2"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74" operator="equal">
      <formula>"선택1"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75" operator="equal">
      <formula>"진로"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76" operator="equal">
      <formula>"소수"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77" operator="equal">
      <formula>"공동"</formula>
    </cfRule>
  </conditionalFormatting>
  <conditionalFormatting sqref="I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8" operator="equal">
      <formula>0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9" operator="equal">
      <formula>0</formula>
    </cfRule>
  </conditionalFormatting>
  <conditionalFormatting sqref="K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0" operator="equal">
      <formula>0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1" operator="equal">
      <formula>0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2" operator="equal">
      <formula>0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3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4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5">
      <formula>OR(O5&lt;#REF!,O5&gt;#REF!)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6" operator="equal">
      <formula>0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7">
      <formula>OR(O5&lt;#REF!,O5&gt;#REF!)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8" operator="equal">
      <formula>0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9">
      <formula>OR(O5&lt;#REF!,O5&gt;#REF!)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90" operator="equal">
      <formula>"지정"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91" operator="equal">
      <formula>"선택15"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92" operator="equal">
      <formula>"선택14"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93" operator="equal">
      <formula>"선택13"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94" operator="equal">
      <formula>"선택12"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95" operator="equal">
      <formula>"선택11"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96" operator="equal">
      <formula>"선택10"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97" operator="equal">
      <formula>"선택9"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98" operator="equal">
      <formula>"선택8"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99" operator="equal">
      <formula>"선택7"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00" operator="equal">
      <formula>"선택6"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01" operator="equal">
      <formula>"선택5"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02" operator="equal">
      <formula>"선택4"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03" operator="equal">
      <formula>"선택3"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04" operator="equal">
      <formula>"선택2"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05" operator="equal">
      <formula>"선택1"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06" operator="equal">
      <formula>"진로"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07" operator="equal">
      <formula>"소수"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08" operator="equal">
      <formula>"공동"</formula>
    </cfRule>
  </conditionalFormatting>
  <conditionalFormatting sqref="I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09" operator="equal">
      <formula>0</formula>
    </cfRule>
  </conditionalFormatting>
  <conditionalFormatting sqref="J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0" operator="equal">
      <formula>0</formula>
    </cfRule>
  </conditionalFormatting>
  <conditionalFormatting sqref="K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1" operator="equal">
      <formula>0</formula>
    </cfRule>
  </conditionalFormatting>
  <conditionalFormatting sqref="L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2" operator="equal">
      <formula>0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3" operator="equal">
      <formula>0</formula>
    </cfRule>
  </conditionalFormatting>
  <conditionalFormatting sqref="N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4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5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6">
      <formula>OR(O5&lt;#REF!,O5&gt;#REF!)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7" operator="equal">
      <formula>0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8">
      <formula>OR(O5&lt;#REF!,O5&gt;#REF!)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9" operator="equal">
      <formula>0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0">
      <formula>OR(O5&lt;#REF!,O5&gt;#REF!)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21" operator="equal">
      <formula>"지정"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22" operator="equal">
      <formula>"선택15"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23" operator="equal">
      <formula>"선택14"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24" operator="equal">
      <formula>"선택13"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25" operator="equal">
      <formula>"선택12"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26" operator="equal">
      <formula>"선택11"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27" operator="equal">
      <formula>"선택10"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28" operator="equal">
      <formula>"선택9"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29" operator="equal">
      <formula>"선택8"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30" operator="equal">
      <formula>"선택7"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31" operator="equal">
      <formula>"선택6"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32" operator="equal">
      <formula>"선택5"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33" operator="equal">
      <formula>"선택4"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34" operator="equal">
      <formula>"선택3"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35" operator="equal">
      <formula>"선택2"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36" operator="equal">
      <formula>"선택1"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37" operator="equal">
      <formula>"진로"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38" operator="equal">
      <formula>"소수"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39" operator="equal">
      <formula>"공동"</formula>
    </cfRule>
  </conditionalFormatting>
  <conditionalFormatting sqref="I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0" operator="equal">
      <formula>0</formula>
    </cfRule>
  </conditionalFormatting>
  <conditionalFormatting sqref="J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1" operator="equal">
      <formula>0</formula>
    </cfRule>
  </conditionalFormatting>
  <conditionalFormatting sqref="K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2" operator="equal">
      <formula>0</formula>
    </cfRule>
  </conditionalFormatting>
  <conditionalFormatting sqref="L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3" operator="equal">
      <formula>0</formula>
    </cfRule>
  </conditionalFormatting>
  <conditionalFormatting sqref="M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4" operator="equal">
      <formula>0</formula>
    </cfRule>
  </conditionalFormatting>
  <conditionalFormatting sqref="N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5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6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7">
      <formula>OR(O5&lt;#REF!,O5&gt;#REF!)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8" operator="equal">
      <formula>0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9">
      <formula>OR(O5&lt;#REF!,O5&gt;#REF!)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50" operator="equal">
      <formula>0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51">
      <formula>OR(O5&lt;#REF!,O5&gt;#REF!)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52" operator="equal">
      <formula>"지정"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53" operator="equal">
      <formula>"선택15"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4" operator="equal">
      <formula>"선택14"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55" operator="equal">
      <formula>"선택13"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56" operator="equal">
      <formula>"선택12"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57" operator="equal">
      <formula>"선택11"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58" operator="equal">
      <formula>"선택10"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59" operator="equal">
      <formula>"선택9"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60" operator="equal">
      <formula>"선택8"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61" operator="equal">
      <formula>"선택7"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62" operator="equal">
      <formula>"선택6"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63" operator="equal">
      <formula>"선택5"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64" operator="equal">
      <formula>"선택4"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65" operator="equal">
      <formula>"선택3"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66" operator="equal">
      <formula>"선택2"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67" operator="equal">
      <formula>"선택1"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68" operator="equal">
      <formula>"진로"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69" operator="equal">
      <formula>"소수"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70" operator="equal">
      <formula>"공동"</formula>
    </cfRule>
  </conditionalFormatting>
  <conditionalFormatting sqref="I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1" operator="equal">
      <formula>0</formula>
    </cfRule>
  </conditionalFormatting>
  <conditionalFormatting sqref="J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2" operator="equal">
      <formula>0</formula>
    </cfRule>
  </conditionalFormatting>
  <conditionalFormatting sqref="K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3" operator="equal">
      <formula>0</formula>
    </cfRule>
  </conditionalFormatting>
  <conditionalFormatting sqref="L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4" operator="equal">
      <formula>0</formula>
    </cfRule>
  </conditionalFormatting>
  <conditionalFormatting sqref="M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5" operator="equal">
      <formula>0</formula>
    </cfRule>
  </conditionalFormatting>
  <conditionalFormatting sqref="N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6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7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78">
      <formula>OR(O5&lt;#REF!,O5&gt;#REF!)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9" operator="equal">
      <formula>0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0">
      <formula>OR(O5&lt;#REF!,O5&gt;#REF!)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81" operator="equal">
      <formula>0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2">
      <formula>OR(O5&lt;#REF!,O5&gt;#REF!)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83" operator="equal">
      <formula>"지정"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84" operator="equal">
      <formula>"선택15"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85" operator="equal">
      <formula>"선택14"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86" operator="equal">
      <formula>"선택13"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87" operator="equal">
      <formula>"선택12"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8" operator="equal">
      <formula>"선택11"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89" operator="equal">
      <formula>"선택10"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90" operator="equal">
      <formula>"선택9"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91" operator="equal">
      <formula>"선택8"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92" operator="equal">
      <formula>"선택7"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93" operator="equal">
      <formula>"선택6"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94" operator="equal">
      <formula>"선택5"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95" operator="equal">
      <formula>"선택4"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96" operator="equal">
      <formula>"선택3"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97" operator="equal">
      <formula>"선택2"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98" operator="equal">
      <formula>"선택1"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99" operator="equal">
      <formula>"진로"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00" operator="equal">
      <formula>"소수"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01" operator="equal">
      <formula>"공동"</formula>
    </cfRule>
  </conditionalFormatting>
  <conditionalFormatting sqref="I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2" operator="equal">
      <formula>0</formula>
    </cfRule>
  </conditionalFormatting>
  <conditionalFormatting sqref="J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3" operator="equal">
      <formula>0</formula>
    </cfRule>
  </conditionalFormatting>
  <conditionalFormatting sqref="K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4" operator="equal">
      <formula>0</formula>
    </cfRule>
  </conditionalFormatting>
  <conditionalFormatting sqref="L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5" operator="equal">
      <formula>0</formula>
    </cfRule>
  </conditionalFormatting>
  <conditionalFormatting sqref="M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6" operator="equal">
      <formula>0</formula>
    </cfRule>
  </conditionalFormatting>
  <conditionalFormatting sqref="N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7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08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09">
      <formula>OR(O5&lt;#REF!,O5&gt;#REF!)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0" operator="equal">
      <formula>0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1">
      <formula>OR(O5&lt;#REF!,O5&gt;#REF!)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2" operator="equal">
      <formula>0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3">
      <formula>OR(O5&lt;#REF!,O5&gt;#REF!)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14" operator="equal">
      <formula>"지정"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15" operator="equal">
      <formula>"선택15"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16" operator="equal">
      <formula>"선택14"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17" operator="equal">
      <formula>"선택13"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18" operator="equal">
      <formula>"선택12"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19" operator="equal">
      <formula>"선택11"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20" operator="equal">
      <formula>"선택10"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21" operator="equal">
      <formula>"선택9"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22" operator="equal">
      <formula>"선택8"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3" operator="equal">
      <formula>"선택7"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24" operator="equal">
      <formula>"선택6"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25" operator="equal">
      <formula>"선택5"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26" operator="equal">
      <formula>"선택4"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27" operator="equal">
      <formula>"선택3"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28" operator="equal">
      <formula>"선택2"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29" operator="equal">
      <formula>"선택1"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30" operator="equal">
      <formula>"진로"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31" operator="equal">
      <formula>"소수"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32" operator="equal">
      <formula>"공동"</formula>
    </cfRule>
  </conditionalFormatting>
  <conditionalFormatting sqref="I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3" operator="equal">
      <formula>0</formula>
    </cfRule>
  </conditionalFormatting>
  <conditionalFormatting sqref="J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4" operator="equal">
      <formula>0</formula>
    </cfRule>
  </conditionalFormatting>
  <conditionalFormatting sqref="K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5" operator="equal">
      <formula>0</formula>
    </cfRule>
  </conditionalFormatting>
  <conditionalFormatting sqref="L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6" operator="equal">
      <formula>0</formula>
    </cfRule>
  </conditionalFormatting>
  <conditionalFormatting sqref="M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7" operator="equal">
      <formula>0</formula>
    </cfRule>
  </conditionalFormatting>
  <conditionalFormatting sqref="N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8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39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0">
      <formula>OR(O5&lt;#REF!,O5&gt;#REF!)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1" operator="equal">
      <formula>0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2">
      <formula>OR(O5&lt;#REF!,O5&gt;#REF!)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3" operator="equal">
      <formula>0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4">
      <formula>OR(O5&lt;#REF!,O5&gt;#REF!)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45" operator="equal">
      <formula>"지정"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46" operator="equal">
      <formula>"선택15"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47" operator="equal">
      <formula>"선택14"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48" operator="equal">
      <formula>"선택13"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49" operator="equal">
      <formula>"선택12"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50" operator="equal">
      <formula>"선택11"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51" operator="equal">
      <formula>"선택10"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52" operator="equal">
      <formula>"선택9"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53" operator="equal">
      <formula>"선택8"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54" operator="equal">
      <formula>"선택7"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55" operator="equal">
      <formula>"선택6"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56" operator="equal">
      <formula>"선택5"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7" operator="equal">
      <formula>"선택4"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58" operator="equal">
      <formula>"선택3"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59" operator="equal">
      <formula>"선택2"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60" operator="equal">
      <formula>"선택1"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61" operator="equal">
      <formula>"진로"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62" operator="equal">
      <formula>"소수"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63" operator="equal">
      <formula>"공동"</formula>
    </cfRule>
  </conditionalFormatting>
  <conditionalFormatting sqref="I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4" operator="equal">
      <formula>0</formula>
    </cfRule>
  </conditionalFormatting>
  <conditionalFormatting sqref="J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5" operator="equal">
      <formula>0</formula>
    </cfRule>
  </conditionalFormatting>
  <conditionalFormatting sqref="K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6" operator="equal">
      <formula>0</formula>
    </cfRule>
  </conditionalFormatting>
  <conditionalFormatting sqref="L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7" operator="equal">
      <formula>0</formula>
    </cfRule>
  </conditionalFormatting>
  <conditionalFormatting sqref="M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8" operator="equal">
      <formula>0</formula>
    </cfRule>
  </conditionalFormatting>
  <conditionalFormatting sqref="N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9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0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1">
      <formula>OR(O5&lt;#REF!,O5&gt;#REF!)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2" operator="equal">
      <formula>0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3">
      <formula>OR(O5&lt;#REF!,O5&gt;#REF!)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4" operator="equal">
      <formula>0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5">
      <formula>OR(O5&lt;#REF!,O5&gt;#REF!)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76" operator="equal">
      <formula>"지정"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77" operator="equal">
      <formula>"선택15"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78" operator="equal">
      <formula>"선택14"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79" operator="equal">
      <formula>"선택13"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80" operator="equal">
      <formula>"선택12"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81" operator="equal">
      <formula>"선택11"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82" operator="equal">
      <formula>"선택10"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83" operator="equal">
      <formula>"선택9"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84" operator="equal">
      <formula>"선택8"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85" operator="equal">
      <formula>"선택7"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86" operator="equal">
      <formula>"선택6"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87" operator="equal">
      <formula>"선택5"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88" operator="equal">
      <formula>"선택4"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89" operator="equal">
      <formula>"선택3"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90" operator="equal">
      <formula>"선택2"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91" operator="equal">
      <formula>"선택1"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2" operator="equal">
      <formula>"진로"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93" operator="equal">
      <formula>"소수"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94" operator="equal">
      <formula>"공동"</formula>
    </cfRule>
  </conditionalFormatting>
  <conditionalFormatting sqref="I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5" operator="equal">
      <formula>0</formula>
    </cfRule>
  </conditionalFormatting>
  <conditionalFormatting sqref="J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6" operator="equal">
      <formula>0</formula>
    </cfRule>
  </conditionalFormatting>
  <conditionalFormatting sqref="K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7" operator="equal">
      <formula>0</formula>
    </cfRule>
  </conditionalFormatting>
  <conditionalFormatting sqref="L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8" operator="equal">
      <formula>0</formula>
    </cfRule>
  </conditionalFormatting>
  <conditionalFormatting sqref="M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9" operator="equal">
      <formula>0</formula>
    </cfRule>
  </conditionalFormatting>
  <conditionalFormatting sqref="N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00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1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2">
      <formula>OR(O5&lt;#REF!,O5&gt;#REF!)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3" operator="equal">
      <formula>0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4">
      <formula>OR(O5&lt;#REF!,O5&gt;#REF!)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5" operator="equal">
      <formula>0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6">
      <formula>OR(O5&lt;#REF!,O5&gt;#REF!)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07" operator="equal">
      <formula>"지정"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08" operator="equal">
      <formula>"선택15"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09" operator="equal">
      <formula>"선택14"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10" operator="equal">
      <formula>"선택13"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11" operator="equal">
      <formula>"선택12"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12" operator="equal">
      <formula>"선택11"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13" operator="equal">
      <formula>"선택10"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14" operator="equal">
      <formula>"선택9"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15" operator="equal">
      <formula>"선택8"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16" operator="equal">
      <formula>"선택7"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17" operator="equal">
      <formula>"선택6"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18" operator="equal">
      <formula>"선택5"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19" operator="equal">
      <formula>"선택4"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20" operator="equal">
      <formula>"선택3"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21" operator="equal">
      <formula>"선택2"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22" operator="equal">
      <formula>"선택1"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23" operator="equal">
      <formula>"진로"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24" operator="equal">
      <formula>"소수"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25" operator="equal">
      <formula>"공동"</formula>
    </cfRule>
  </conditionalFormatting>
  <conditionalFormatting sqref="I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6" operator="equal">
      <formula>0</formula>
    </cfRule>
  </conditionalFormatting>
  <conditionalFormatting sqref="J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7" operator="equal">
      <formula>0</formula>
    </cfRule>
  </conditionalFormatting>
  <conditionalFormatting sqref="K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8" operator="equal">
      <formula>0</formula>
    </cfRule>
  </conditionalFormatting>
  <conditionalFormatting sqref="L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9" operator="equal">
      <formula>0</formula>
    </cfRule>
  </conditionalFormatting>
  <conditionalFormatting sqref="M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0" operator="equal">
      <formula>0</formula>
    </cfRule>
  </conditionalFormatting>
  <conditionalFormatting sqref="N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1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2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3">
      <formula>OR(O5&lt;#REF!,O5&gt;#REF!)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4" operator="equal">
      <formula>0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5">
      <formula>OR(O5&lt;#REF!,O5&gt;#REF!)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6" operator="equal">
      <formula>0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7">
      <formula>OR(O5&lt;#REF!,O5&gt;#REF!)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38" operator="equal">
      <formula>"지정"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39" operator="equal">
      <formula>"선택15"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40" operator="equal">
      <formula>"선택14"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41" operator="equal">
      <formula>"선택13"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42" operator="equal">
      <formula>"선택12"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43" operator="equal">
      <formula>"선택11"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44" operator="equal">
      <formula>"선택10"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45" operator="equal">
      <formula>"선택9"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46" operator="equal">
      <formula>"선택8"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47" operator="equal">
      <formula>"선택7"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48" operator="equal">
      <formula>"선택6"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49" operator="equal">
      <formula>"선택5"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50" operator="equal">
      <formula>"선택4"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51" operator="equal">
      <formula>"선택3"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52" operator="equal">
      <formula>"선택2"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53" operator="equal">
      <formula>"선택1"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54" operator="equal">
      <formula>"진로"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55" operator="equal">
      <formula>"소수"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56" operator="equal">
      <formula>"공동"</formula>
    </cfRule>
  </conditionalFormatting>
  <conditionalFormatting sqref="I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7" operator="equal">
      <formula>0</formula>
    </cfRule>
  </conditionalFormatting>
  <conditionalFormatting sqref="J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8" operator="equal">
      <formula>0</formula>
    </cfRule>
  </conditionalFormatting>
  <conditionalFormatting sqref="K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9" operator="equal">
      <formula>0</formula>
    </cfRule>
  </conditionalFormatting>
  <conditionalFormatting sqref="L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0" operator="equal">
      <formula>0</formula>
    </cfRule>
  </conditionalFormatting>
  <conditionalFormatting sqref="M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1" operator="equal">
      <formula>0</formula>
    </cfRule>
  </conditionalFormatting>
  <conditionalFormatting sqref="N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2" operator="equal">
      <formula>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3" operator="equal">
      <formula>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4">
      <formula>OR(O5&lt;#REF!,O5&gt;#REF!)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5" operator="equal">
      <formula>0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6">
      <formula>OR(O5&lt;#REF!,O5&gt;#REF!)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7" operator="equal">
      <formula>0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8">
      <formula>OR(O5&lt;#REF!,O5&gt;#REF!)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69" operator="equal">
      <formula>"지정"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70" operator="equal">
      <formula>"선택15"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71" operator="equal">
      <formula>"선택14"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72" operator="equal">
      <formula>"선택13"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73" operator="equal">
      <formula>"선택12"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74" operator="equal">
      <formula>"선택11"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75" operator="equal">
      <formula>"선택10"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76" operator="equal">
      <formula>"선택9"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77" operator="equal">
      <formula>"선택8"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78" operator="equal">
      <formula>"선택7"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79" operator="equal">
      <formula>"선택6"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80" operator="equal">
      <formula>"선택5"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81" operator="equal">
      <formula>"선택4"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82" operator="equal">
      <formula>"선택3"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83" operator="equal">
      <formula>"선택2"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84" operator="equal">
      <formula>"선택1"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85" operator="equal">
      <formula>"진로"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86" operator="equal">
      <formula>"소수"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87" operator="equal">
      <formula>"공동"</formula>
    </cfRule>
  </conditionalFormatting>
  <conditionalFormatting sqref="I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88" operator="equal">
      <formula>0</formula>
    </cfRule>
  </conditionalFormatting>
  <conditionalFormatting sqref="J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89" operator="equal">
      <formula>0</formula>
    </cfRule>
  </conditionalFormatting>
  <conditionalFormatting sqref="K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0" operator="equal">
      <formula>0</formula>
    </cfRule>
  </conditionalFormatting>
  <conditionalFormatting sqref="L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1" operator="equal">
      <formula>0</formula>
    </cfRule>
  </conditionalFormatting>
  <conditionalFormatting sqref="M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2" operator="equal">
      <formula>0</formula>
    </cfRule>
  </conditionalFormatting>
  <conditionalFormatting sqref="N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3" operator="equal">
      <formula>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4" operator="equal">
      <formula>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5">
      <formula>OR(O5&lt;#REF!,O5&gt;#REF!)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6" operator="equal">
      <formula>0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7">
      <formula>OR(O5&lt;#REF!,O5&gt;#REF!)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8" operator="equal">
      <formula>0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9">
      <formula>OR(O5&lt;#REF!,O5&gt;#REF!)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00" operator="equal">
      <formula>"지정"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01" operator="equal">
      <formula>"선택15"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02" operator="equal">
      <formula>"선택14"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03" operator="equal">
      <formula>"선택13"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04" operator="equal">
      <formula>"선택12"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05" operator="equal">
      <formula>"선택11"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06" operator="equal">
      <formula>"선택10"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07" operator="equal">
      <formula>"선택9"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08" operator="equal">
      <formula>"선택8"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09" operator="equal">
      <formula>"선택7"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10" operator="equal">
      <formula>"선택6"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11" operator="equal">
      <formula>"선택5"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12" operator="equal">
      <formula>"선택4"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13" operator="equal">
      <formula>"선택3"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14" operator="equal">
      <formula>"선택2"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15" operator="equal">
      <formula>"선택1"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16" operator="equal">
      <formula>"진로"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17" operator="equal">
      <formula>"소수"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18" operator="equal">
      <formula>"공동"</formula>
    </cfRule>
  </conditionalFormatting>
  <conditionalFormatting sqref="I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19" operator="equal">
      <formula>0</formula>
    </cfRule>
  </conditionalFormatting>
  <conditionalFormatting sqref="J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0" operator="equal">
      <formula>0</formula>
    </cfRule>
  </conditionalFormatting>
  <conditionalFormatting sqref="K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1" operator="equal">
      <formula>0</formula>
    </cfRule>
  </conditionalFormatting>
  <conditionalFormatting sqref="L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2" operator="equal">
      <formula>0</formula>
    </cfRule>
  </conditionalFormatting>
  <conditionalFormatting sqref="M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3" operator="equal">
      <formula>0</formula>
    </cfRule>
  </conditionalFormatting>
  <conditionalFormatting sqref="N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4" operator="equal">
      <formula>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5" operator="equal">
      <formula>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26">
      <formula>OR(O5&lt;#REF!,O5&gt;#REF!)</formula>
    </cfRule>
  </conditionalFormatting>
  <conditionalFormatting sqref="P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7" operator="equal">
      <formula>0</formula>
    </cfRule>
  </conditionalFormatting>
  <conditionalFormatting sqref="P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28">
      <formula>OR(O5&lt;#REF!,O5&gt;#REF!)</formula>
    </cfRule>
  </conditionalFormatting>
  <conditionalFormatting sqref="Q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9" operator="equal">
      <formula>0</formula>
    </cfRule>
  </conditionalFormatting>
  <conditionalFormatting sqref="Q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0">
      <formula>OR(O5&lt;#REF!,O5&gt;#REF!)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31" operator="equal">
      <formula>"지정"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32" operator="equal">
      <formula>"선택15"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33" operator="equal">
      <formula>"선택14"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34" operator="equal">
      <formula>"선택13"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35" operator="equal">
      <formula>"선택12"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36" operator="equal">
      <formula>"선택11"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37" operator="equal">
      <formula>"선택10"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38" operator="equal">
      <formula>"선택9"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39" operator="equal">
      <formula>"선택8"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40" operator="equal">
      <formula>"선택7"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41" operator="equal">
      <formula>"선택6"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42" operator="equal">
      <formula>"선택5"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43" operator="equal">
      <formula>"선택4"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44" operator="equal">
      <formula>"선택3"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45" operator="equal">
      <formula>"선택2"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46" operator="equal">
      <formula>"선택1"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47" operator="equal">
      <formula>"진로"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48" operator="equal">
      <formula>"소수"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49" operator="equal">
      <formula>"공동"</formula>
    </cfRule>
  </conditionalFormatting>
  <conditionalFormatting sqref="I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0" operator="equal">
      <formula>0</formula>
    </cfRule>
  </conditionalFormatting>
  <conditionalFormatting sqref="J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1" operator="equal">
      <formula>0</formula>
    </cfRule>
  </conditionalFormatting>
  <conditionalFormatting sqref="K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2" operator="equal">
      <formula>0</formula>
    </cfRule>
  </conditionalFormatting>
  <conditionalFormatting sqref="L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3" operator="equal">
      <formula>0</formula>
    </cfRule>
  </conditionalFormatting>
  <conditionalFormatting sqref="M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4" operator="equal">
      <formula>0</formula>
    </cfRule>
  </conditionalFormatting>
  <conditionalFormatting sqref="N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5" operator="equal">
      <formula>0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56" operator="equal">
      <formula>0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57">
      <formula>OR(O5&lt;#REF!,O5&gt;#REF!)</formula>
    </cfRule>
  </conditionalFormatting>
  <conditionalFormatting sqref="P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58" operator="equal">
      <formula>0</formula>
    </cfRule>
  </conditionalFormatting>
  <conditionalFormatting sqref="P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59">
      <formula>OR(O5&lt;#REF!,O5&gt;#REF!)</formula>
    </cfRule>
  </conditionalFormatting>
  <conditionalFormatting sqref="Q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60" operator="equal">
      <formula>0</formula>
    </cfRule>
  </conditionalFormatting>
  <conditionalFormatting sqref="Q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61">
      <formula>OR(O5&lt;#REF!,O5&gt;#REF!)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62" operator="equal">
      <formula>"지정"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63" operator="equal">
      <formula>"선택15"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4" operator="equal">
      <formula>"선택14"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65" operator="equal">
      <formula>"선택13"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66" operator="equal">
      <formula>"선택12"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67" operator="equal">
      <formula>"선택11"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68" operator="equal">
      <formula>"선택10"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69" operator="equal">
      <formula>"선택9"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70" operator="equal">
      <formula>"선택8"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71" operator="equal">
      <formula>"선택7"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72" operator="equal">
      <formula>"선택6"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73" operator="equal">
      <formula>"선택5"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74" operator="equal">
      <formula>"선택4"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75" operator="equal">
      <formula>"선택3"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76" operator="equal">
      <formula>"선택2"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77" operator="equal">
      <formula>"선택1"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78" operator="equal">
      <formula>"진로"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79" operator="equal">
      <formula>"소수"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80" operator="equal">
      <formula>"공동"</formula>
    </cfRule>
  </conditionalFormatting>
  <conditionalFormatting sqref="G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81" operator="lessThan">
      <formula>#REF!</formula>
    </cfRule>
  </conditionalFormatting>
  <conditionalFormatting sqref="G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82" operator="lessThan">
      <formula>#REF!</formula>
    </cfRule>
  </conditionalFormatting>
  <conditionalFormatting sqref="G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83" operator="lessThan">
      <formula>#REF!</formula>
    </cfRule>
  </conditionalFormatting>
  <conditionalFormatting sqref="G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084" operator="equal">
      <formula>0</formula>
    </cfRule>
  </conditionalFormatting>
  <conditionalFormatting sqref="G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4085" operator="lessThan">
      <formula>3</formula>
    </cfRule>
  </conditionalFormatting>
  <conditionalFormatting sqref="H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86" operator="lessThan">
      <formula>#REF!</formula>
    </cfRule>
  </conditionalFormatting>
  <conditionalFormatting sqref="H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87" operator="lessThan">
      <formula>#REF!</formula>
    </cfRule>
  </conditionalFormatting>
  <conditionalFormatting sqref="H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88" operator="lessThan">
      <formula>#REF!</formula>
    </cfRule>
  </conditionalFormatting>
  <conditionalFormatting sqref="I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89" operator="lessThan">
      <formula>#REF!</formula>
    </cfRule>
  </conditionalFormatting>
  <conditionalFormatting sqref="I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90" operator="lessThan">
      <formula>#REF!</formula>
    </cfRule>
  </conditionalFormatting>
  <conditionalFormatting sqref="I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91" operator="lessThan">
      <formula>#REF!</formula>
    </cfRule>
  </conditionalFormatting>
  <conditionalFormatting sqref="J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92" operator="lessThan">
      <formula>#REF!</formula>
    </cfRule>
  </conditionalFormatting>
  <conditionalFormatting sqref="J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93" operator="lessThan">
      <formula>#REF!</formula>
    </cfRule>
  </conditionalFormatting>
  <conditionalFormatting sqref="J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94" operator="lessThan">
      <formula>#REF!</formula>
    </cfRule>
  </conditionalFormatting>
  <conditionalFormatting sqref="J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095" operator="equal">
      <formula>0</formula>
    </cfRule>
  </conditionalFormatting>
  <conditionalFormatting sqref="J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4096" operator="lessThan">
      <formula>2</formula>
    </cfRule>
  </conditionalFormatting>
  <conditionalFormatting sqref="K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97" operator="lessThan">
      <formula>#REF!</formula>
    </cfRule>
  </conditionalFormatting>
  <conditionalFormatting sqref="K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98" operator="lessThan">
      <formula>#REF!</formula>
    </cfRule>
  </conditionalFormatting>
  <conditionalFormatting sqref="K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99" operator="lessThan">
      <formula>#REF!</formula>
    </cfRule>
  </conditionalFormatting>
  <conditionalFormatting sqref="K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100" operator="equal">
      <formula>0</formula>
    </cfRule>
  </conditionalFormatting>
  <conditionalFormatting sqref="L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101" operator="lessThan">
      <formula>#REF!</formula>
    </cfRule>
  </conditionalFormatting>
  <conditionalFormatting sqref="L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102" operator="lessThan">
      <formula>#REF!</formula>
    </cfRule>
  </conditionalFormatting>
  <conditionalFormatting sqref="L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103" operator="lessThan">
      <formula>#REF!</formula>
    </cfRule>
  </conditionalFormatting>
  <conditionalFormatting sqref="L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104" operator="equal">
      <formula>0</formula>
    </cfRule>
  </conditionalFormatting>
  <conditionalFormatting sqref="L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4105" operator="lessThan">
      <formula>2</formula>
    </cfRule>
  </conditionalFormatting>
  <conditionalFormatting sqref="L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106" operator="lessThan">
      <formula>6</formula>
    </cfRule>
  </conditionalFormatting>
  <conditionalFormatting sqref="M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107" operator="lessThan">
      <formula>#REF!</formula>
    </cfRule>
  </conditionalFormatting>
  <conditionalFormatting sqref="M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108" operator="lessThan">
      <formula>#REF!</formula>
    </cfRule>
  </conditionalFormatting>
  <conditionalFormatting sqref="M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109" operator="lessThan">
      <formula>#REF!</formula>
    </cfRule>
  </conditionalFormatting>
  <conditionalFormatting sqref="M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110" operator="equal">
      <formula>0</formula>
    </cfRule>
  </conditionalFormatting>
  <conditionalFormatting sqref="M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111" operator="lessThan">
      <formula>6</formula>
    </cfRule>
  </conditionalFormatting>
  <conditionalFormatting sqref="M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4112" operator="equal">
      <formula>0</formula>
    </cfRule>
  </conditionalFormatting>
  <conditionalFormatting sqref="M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4113" operator="lessThan">
      <formula>6</formula>
    </cfRule>
  </conditionalFormatting>
  <conditionalFormatting sqref="N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114" operator="lessThan">
      <formula>#REF!</formula>
    </cfRule>
  </conditionalFormatting>
  <conditionalFormatting sqref="N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115" operator="lessThan">
      <formula>#REF!</formula>
    </cfRule>
  </conditionalFormatting>
  <conditionalFormatting sqref="N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116" operator="lessThan">
      <formula>#REF!</formula>
    </cfRule>
  </conditionalFormatting>
  <conditionalFormatting sqref="N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117" operator="equal">
      <formula>0</formula>
    </cfRule>
  </conditionalFormatting>
  <conditionalFormatting sqref="N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118" operator="lessThan">
      <formula>6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19" operator="equal">
      <formula>0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20">
      <formula>OR(O5&lt;#REF!,O5&gt;#REF!)</formula>
    </cfRule>
  </conditionalFormatting>
  <conditionalFormatting sqref="O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21" operator="equal">
      <formula>0</formula>
    </cfRule>
  </conditionalFormatting>
  <conditionalFormatting sqref="O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22">
      <formula>OR(O5&lt;#REF!,O5&gt;#REF!)</formula>
    </cfRule>
  </conditionalFormatting>
  <conditionalFormatting sqref="O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4123" operator="lessThan">
      <formula>$H$10</formula>
    </cfRule>
  </conditionalFormatting>
  <conditionalFormatting sqref="O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124" operator="greaterThan">
      <formula>90</formula>
    </cfRule>
  </conditionalFormatting>
  <conditionalFormatting sqref="O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125" operator="greaterThan">
      <formula>90</formula>
    </cfRule>
  </conditionalFormatting>
  <conditionalFormatting sqref="O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126" operator="greaterThan">
      <formula>90</formula>
    </cfRule>
  </conditionalFormatting>
  <conditionalFormatting sqref="O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127" operator="equal">
      <formula>0</formula>
    </cfRule>
  </conditionalFormatting>
  <conditionalFormatting sqref="P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28" operator="equal">
      <formula>0</formula>
    </cfRule>
  </conditionalFormatting>
  <conditionalFormatting sqref="P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29">
      <formula>OR(O5&lt;#REF!,O5&gt;#REF!)</formula>
    </cfRule>
  </conditionalFormatting>
  <conditionalFormatting sqref="P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30" operator="equal">
      <formula>0</formula>
    </cfRule>
  </conditionalFormatting>
  <conditionalFormatting sqref="P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31">
      <formula>OR(O5&lt;#REF!,O5&gt;#REF!)</formula>
    </cfRule>
  </conditionalFormatting>
  <conditionalFormatting sqref="P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132" operator="equal">
      <formula>0</formula>
    </cfRule>
  </conditionalFormatting>
  <conditionalFormatting sqref="P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4133">
      <formula>OR(P8&lt;#REF!,P8&gt;#REF!)</formula>
    </cfRule>
  </conditionalFormatting>
  <conditionalFormatting sqref="Q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34" operator="equal">
      <formula>0</formula>
    </cfRule>
  </conditionalFormatting>
  <conditionalFormatting sqref="Q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35">
      <formula>OR(O5&lt;#REF!,O5&gt;#REF!)</formula>
    </cfRule>
  </conditionalFormatting>
  <conditionalFormatting sqref="Q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36" operator="equal">
      <formula>0</formula>
    </cfRule>
  </conditionalFormatting>
  <conditionalFormatting sqref="Q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37">
      <formula>OR(O5&lt;#REF!,O5&gt;#REF!)</formula>
    </cfRule>
  </conditionalFormatting>
  <conditionalFormatting sqref="Q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138" operator="equal">
      <formula>0</formula>
    </cfRule>
  </conditionalFormatting>
  <conditionalFormatting sqref="Q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4139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04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362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27.0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269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269</v>
      </c>
      <c r="B6" t="s" s="19">
        <v>179</v>
      </c>
      <c r="C6" t="s" s="55">
        <v>270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0.0</v>
      </c>
      <c r="M6" t="n" s="21">
        <v>0.0</v>
      </c>
      <c r="N6" t="n" s="22">
        <v>4.0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269</v>
      </c>
      <c r="B7" t="s" s="19">
        <v>179</v>
      </c>
      <c r="C7" t="s" s="55">
        <v>271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0.0</v>
      </c>
      <c r="L7" t="n" s="2">
        <v>0.0</v>
      </c>
      <c r="M7" t="n" s="21">
        <v>4.0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269</v>
      </c>
      <c r="B8" t="s" s="19">
        <v>179</v>
      </c>
      <c r="C8" t="s" s="55">
        <v>363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5.0</v>
      </c>
      <c r="I8" t="n" s="18">
        <v>0.0</v>
      </c>
      <c r="J8" t="n" s="2">
        <v>0.0</v>
      </c>
      <c r="K8" t="n" s="21">
        <v>0.0</v>
      </c>
      <c r="L8" t="n" s="2">
        <v>4.0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t="s" s="18">
        <v>269</v>
      </c>
      <c r="B9" t="s" s="19">
        <v>179</v>
      </c>
      <c r="C9" t="s" s="55">
        <v>218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t="s" s="18">
        <v>269</v>
      </c>
      <c r="B10" t="s" s="19">
        <v>186</v>
      </c>
      <c r="C10" t="s" s="55">
        <v>186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8.0</v>
      </c>
      <c r="I10" t="n" s="18">
        <v>4.0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8.0</v>
      </c>
      <c r="P10" t="n" s="17">
        <v>8.0</v>
      </c>
      <c r="Q10" t="s" s="17">
        <v>184</v>
      </c>
    </row>
    <row r="11" ht="15.0" customHeight="true">
      <c r="A11" t="s" s="18">
        <v>269</v>
      </c>
      <c r="B11" t="s" s="19">
        <v>186</v>
      </c>
      <c r="C11" t="s" s="55">
        <v>364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5.0</v>
      </c>
      <c r="I11" t="n" s="18">
        <v>0.0</v>
      </c>
      <c r="J11" t="n" s="2">
        <v>0.0</v>
      </c>
      <c r="K11" t="n" s="21">
        <v>3.0</v>
      </c>
      <c r="L11" t="n" s="2">
        <v>0.0</v>
      </c>
      <c r="M11" t="n" s="21">
        <v>0.0</v>
      </c>
      <c r="N11" t="n" s="22">
        <v>0.0</v>
      </c>
      <c r="O11" t="n" s="17">
        <v>3.0</v>
      </c>
      <c r="P11" t="n" s="17">
        <v>3.0</v>
      </c>
      <c r="Q11" t="s" s="17">
        <v>184</v>
      </c>
    </row>
    <row r="12" ht="15.0" customHeight="true">
      <c r="A12" t="s" s="18">
        <v>269</v>
      </c>
      <c r="B12" t="s" s="19">
        <v>186</v>
      </c>
      <c r="C12" t="s" s="55">
        <v>365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3.0</v>
      </c>
      <c r="L12" t="n" s="2">
        <v>0.0</v>
      </c>
      <c r="M12" t="n" s="21">
        <v>0.0</v>
      </c>
      <c r="N12" t="n" s="22">
        <v>0.0</v>
      </c>
      <c r="O12" t="n" s="17">
        <v>3.0</v>
      </c>
      <c r="P12" t="n" s="17">
        <v>3.0</v>
      </c>
      <c r="Q12" t="s" s="17">
        <v>184</v>
      </c>
    </row>
    <row r="13" ht="15.0" customHeight="true">
      <c r="A13" t="s" s="18">
        <v>269</v>
      </c>
      <c r="B13" t="s" s="19">
        <v>189</v>
      </c>
      <c r="C13" t="s" s="55">
        <v>189</v>
      </c>
      <c r="D13" t="s" s="20">
        <v>181</v>
      </c>
      <c r="E13" t="s" s="20">
        <v>182</v>
      </c>
      <c r="F13" t="s" s="19">
        <v>183</v>
      </c>
      <c r="G13" t="n" s="19">
        <v>1.0</v>
      </c>
      <c r="H13" t="n" s="3">
        <v>8.0</v>
      </c>
      <c r="I13" t="n" s="18">
        <v>4.0</v>
      </c>
      <c r="J13" t="n" s="2">
        <v>4.0</v>
      </c>
      <c r="K13" t="n" s="21">
        <v>0.0</v>
      </c>
      <c r="L13" t="n" s="2">
        <v>0.0</v>
      </c>
      <c r="M13" t="n" s="21">
        <v>0.0</v>
      </c>
      <c r="N13" t="n" s="22">
        <v>0.0</v>
      </c>
      <c r="O13" t="n" s="17">
        <v>8.0</v>
      </c>
      <c r="P13" t="n" s="17">
        <v>8.0</v>
      </c>
      <c r="Q13" t="s" s="17">
        <v>184</v>
      </c>
    </row>
    <row r="14" ht="15.0" customHeight="true">
      <c r="A14" t="s" s="18">
        <v>269</v>
      </c>
      <c r="B14" t="s" s="19">
        <v>189</v>
      </c>
      <c r="C14" t="s" s="55">
        <v>221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5.0</v>
      </c>
      <c r="I14" t="n" s="18">
        <v>0.0</v>
      </c>
      <c r="J14" t="n" s="2">
        <v>0.0</v>
      </c>
      <c r="K14" t="n" s="21">
        <v>4.0</v>
      </c>
      <c r="L14" t="n" s="2">
        <v>0.0</v>
      </c>
      <c r="M14" t="n" s="21">
        <v>0.0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t="s" s="18">
        <v>269</v>
      </c>
      <c r="B15" t="s" s="19">
        <v>189</v>
      </c>
      <c r="C15" t="s" s="55">
        <v>272</v>
      </c>
      <c r="D15" t="s" s="20">
        <v>194</v>
      </c>
      <c r="E15" t="s" s="20">
        <v>182</v>
      </c>
      <c r="F15" t="s" s="19">
        <v>183</v>
      </c>
      <c r="G15" t="n" s="19">
        <v>1.0</v>
      </c>
      <c r="H15" t="n" s="3">
        <v>5.0</v>
      </c>
      <c r="I15" t="n" s="18">
        <v>0.0</v>
      </c>
      <c r="J15" t="n" s="2">
        <v>0.0</v>
      </c>
      <c r="K15" t="n" s="21">
        <v>0.0</v>
      </c>
      <c r="L15" t="n" s="2">
        <v>0.0</v>
      </c>
      <c r="M15" t="n" s="21">
        <v>4.0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t="s" s="18">
        <v>269</v>
      </c>
      <c r="B16" t="s" s="19">
        <v>189</v>
      </c>
      <c r="C16" t="s" s="55">
        <v>222</v>
      </c>
      <c r="D16" t="s" s="20">
        <v>194</v>
      </c>
      <c r="E16" t="s" s="20">
        <v>182</v>
      </c>
      <c r="F16" t="s" s="19">
        <v>183</v>
      </c>
      <c r="G16" t="n" s="19">
        <v>1.0</v>
      </c>
      <c r="H16" t="n" s="3">
        <v>5.0</v>
      </c>
      <c r="I16" t="n" s="18">
        <v>0.0</v>
      </c>
      <c r="J16" t="n" s="2">
        <v>0.0</v>
      </c>
      <c r="K16" t="n" s="21">
        <v>0.0</v>
      </c>
      <c r="L16" t="n" s="2">
        <v>4.0</v>
      </c>
      <c r="M16" t="n" s="21">
        <v>0.0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t="s" s="18">
        <v>269</v>
      </c>
      <c r="B17" t="s" s="19">
        <v>189</v>
      </c>
      <c r="C17" t="s" s="55">
        <v>256</v>
      </c>
      <c r="D17" t="s" s="20">
        <v>227</v>
      </c>
      <c r="E17" t="s" s="20">
        <v>182</v>
      </c>
      <c r="F17" t="s" s="19">
        <v>183</v>
      </c>
      <c r="G17" t="n" s="19">
        <v>1.0</v>
      </c>
      <c r="H17" t="n" s="3">
        <v>5.0</v>
      </c>
      <c r="I17" t="n" s="18">
        <v>0.0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4.0</v>
      </c>
      <c r="O17" t="n" s="17">
        <v>4.0</v>
      </c>
      <c r="P17" t="n" s="17">
        <v>4.0</v>
      </c>
      <c r="Q17" t="s" s="17">
        <v>184</v>
      </c>
    </row>
    <row r="18" ht="15.0" customHeight="true">
      <c r="A18" t="s" s="18">
        <v>269</v>
      </c>
      <c r="B18" t="s" s="19">
        <v>366</v>
      </c>
      <c r="C18" t="s" s="55">
        <v>366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6.0</v>
      </c>
      <c r="I18" t="n" s="18">
        <v>2.0</v>
      </c>
      <c r="J18" t="n" s="2">
        <v>2.0</v>
      </c>
      <c r="K18" t="n" s="21">
        <v>1.0</v>
      </c>
      <c r="L18" t="n" s="2">
        <v>1.0</v>
      </c>
      <c r="M18" t="n" s="21">
        <v>0.0</v>
      </c>
      <c r="N18" t="n" s="22">
        <v>0.0</v>
      </c>
      <c r="O18" t="n" s="17">
        <v>6.0</v>
      </c>
      <c r="P18" t="n" s="17">
        <v>6.0</v>
      </c>
      <c r="Q18" t="s" s="17">
        <v>184</v>
      </c>
    </row>
    <row r="19" ht="15.0" customHeight="true">
      <c r="A19" t="s" s="18">
        <v>281</v>
      </c>
      <c r="B19" t="s" s="19">
        <v>282</v>
      </c>
      <c r="C19" t="s" s="55">
        <v>367</v>
      </c>
      <c r="D19" t="s" s="20">
        <v>181</v>
      </c>
      <c r="E19" t="s" s="20">
        <v>182</v>
      </c>
      <c r="F19" t="s" s="19">
        <v>183</v>
      </c>
      <c r="G19" t="n" s="19">
        <v>1.0</v>
      </c>
      <c r="H19" t="n" s="3">
        <v>8.0</v>
      </c>
      <c r="I19" t="n" s="18">
        <v>3.0</v>
      </c>
      <c r="J19" t="n" s="2">
        <v>3.0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6.0</v>
      </c>
      <c r="P19" t="n" s="17">
        <v>6.0</v>
      </c>
      <c r="Q19" t="s" s="17">
        <v>184</v>
      </c>
    </row>
    <row r="20" ht="15.0" customHeight="true">
      <c r="A20" t="s" s="18">
        <v>281</v>
      </c>
      <c r="B20" t="s" s="19">
        <v>201</v>
      </c>
      <c r="C20" t="s" s="55">
        <v>368</v>
      </c>
      <c r="D20" t="s" s="20">
        <v>181</v>
      </c>
      <c r="E20" t="s" s="20">
        <v>182</v>
      </c>
      <c r="F20" t="s" s="19">
        <v>183</v>
      </c>
      <c r="G20" t="n" s="19">
        <v>1.0</v>
      </c>
      <c r="H20" t="n" s="3">
        <v>8.0</v>
      </c>
      <c r="I20" t="n" s="18">
        <v>3.0</v>
      </c>
      <c r="J20" t="n" s="2">
        <v>3.0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6.0</v>
      </c>
      <c r="P20" t="n" s="17">
        <v>6.0</v>
      </c>
      <c r="Q20" t="s" s="17">
        <v>184</v>
      </c>
    </row>
    <row r="21" ht="15.0" customHeight="true">
      <c r="A21" t="s" s="18">
        <v>281</v>
      </c>
      <c r="B21" t="s" s="19">
        <v>201</v>
      </c>
      <c r="C21" t="s" s="55">
        <v>369</v>
      </c>
      <c r="D21" t="s" s="20">
        <v>181</v>
      </c>
      <c r="E21" t="s" s="20">
        <v>182</v>
      </c>
      <c r="F21" t="s" s="19">
        <v>183</v>
      </c>
      <c r="G21" t="n" s="19">
        <v>1.0</v>
      </c>
      <c r="H21" t="n" s="3">
        <v>2.0</v>
      </c>
      <c r="I21" t="n" s="18">
        <v>1.0</v>
      </c>
      <c r="J21" t="n" s="2">
        <v>1.0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t="s" s="18">
        <v>273</v>
      </c>
      <c r="B22" t="s" s="19">
        <v>192</v>
      </c>
      <c r="C22" t="s" s="55">
        <v>192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2.0</v>
      </c>
      <c r="J22" t="n" s="2">
        <v>2.0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t="s" s="18">
        <v>273</v>
      </c>
      <c r="B23" t="s" s="19">
        <v>192</v>
      </c>
      <c r="C23" t="s" s="55">
        <v>358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0.0</v>
      </c>
      <c r="J23" t="n" s="2">
        <v>0.0</v>
      </c>
      <c r="K23" t="n" s="21">
        <v>2.0</v>
      </c>
      <c r="L23" t="n" s="2">
        <v>2.0</v>
      </c>
      <c r="M23" t="n" s="21">
        <v>0.0</v>
      </c>
      <c r="N23" t="n" s="22">
        <v>0.0</v>
      </c>
      <c r="O23" t="n" s="17">
        <v>4.0</v>
      </c>
      <c r="P23" t="n" s="17">
        <v>4.0</v>
      </c>
      <c r="Q23" t="s" s="17">
        <v>184</v>
      </c>
    </row>
    <row r="24" ht="15.0" customHeight="true">
      <c r="A24" t="s" s="18">
        <v>273</v>
      </c>
      <c r="B24" t="s" s="19">
        <v>192</v>
      </c>
      <c r="C24" t="s" s="55">
        <v>274</v>
      </c>
      <c r="D24" t="s" s="20">
        <v>227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0.0</v>
      </c>
      <c r="J24" t="n" s="2">
        <v>0.0</v>
      </c>
      <c r="K24" t="n" s="21">
        <v>0.0</v>
      </c>
      <c r="L24" t="n" s="2">
        <v>0.0</v>
      </c>
      <c r="M24" t="n" s="21">
        <v>1.0</v>
      </c>
      <c r="N24" t="n" s="22">
        <v>1.0</v>
      </c>
      <c r="O24" t="n" s="17">
        <v>2.0</v>
      </c>
      <c r="P24" t="n" s="17">
        <v>2.0</v>
      </c>
      <c r="Q24" t="s" s="17">
        <v>184</v>
      </c>
    </row>
    <row r="25" ht="15.0" customHeight="true">
      <c r="A25" t="s" s="18">
        <v>273</v>
      </c>
      <c r="B25" t="s" s="19">
        <v>206</v>
      </c>
      <c r="C25" t="s" s="55">
        <v>207</v>
      </c>
      <c r="D25" t="s" s="20">
        <v>194</v>
      </c>
      <c r="E25" t="s" s="20">
        <v>182</v>
      </c>
      <c r="F25" t="s" s="19">
        <v>183</v>
      </c>
      <c r="G25" t="n" s="19">
        <v>1.0</v>
      </c>
      <c r="H25" t="n" s="3">
        <v>5.0</v>
      </c>
      <c r="I25" t="n" s="18">
        <v>2.0</v>
      </c>
      <c r="J25" t="n" s="2">
        <v>2.0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4.0</v>
      </c>
      <c r="P25" t="n" s="17">
        <v>4.0</v>
      </c>
      <c r="Q25" t="s" s="17">
        <v>184</v>
      </c>
    </row>
    <row r="26" ht="15.0" customHeight="true">
      <c r="A26" t="s" s="18">
        <v>273</v>
      </c>
      <c r="B26" t="s" s="19">
        <v>206</v>
      </c>
      <c r="C26" t="s" s="55">
        <v>209</v>
      </c>
      <c r="D26" t="s" s="20">
        <v>194</v>
      </c>
      <c r="E26" t="s" s="20">
        <v>182</v>
      </c>
      <c r="F26" t="s" s="19">
        <v>183</v>
      </c>
      <c r="G26" t="n" s="19">
        <v>1.0</v>
      </c>
      <c r="H26" t="n" s="3">
        <v>5.0</v>
      </c>
      <c r="I26" t="n" s="18">
        <v>2.0</v>
      </c>
      <c r="J26" t="n" s="2">
        <v>2.0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4.0</v>
      </c>
      <c r="P26" t="n" s="17">
        <v>4.0</v>
      </c>
      <c r="Q26" t="s" s="17">
        <v>184</v>
      </c>
    </row>
    <row r="27" ht="15.0" customHeight="true">
      <c r="A27" t="s" s="18">
        <v>300</v>
      </c>
      <c r="B27" t="s" s="19">
        <v>211</v>
      </c>
      <c r="C27" t="s" s="55">
        <v>211</v>
      </c>
      <c r="D27" t="s" s="20">
        <v>194</v>
      </c>
      <c r="E27" t="s" s="20">
        <v>182</v>
      </c>
      <c r="F27" t="s" s="19">
        <v>183</v>
      </c>
      <c r="G27" t="n" s="19">
        <v>1.0</v>
      </c>
      <c r="H27" t="n" s="3">
        <v>5.0</v>
      </c>
      <c r="I27" t="n" s="18">
        <v>2.0</v>
      </c>
      <c r="J27" t="n" s="2">
        <v>2.0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4.0</v>
      </c>
      <c r="P27" t="n" s="17">
        <v>4.0</v>
      </c>
      <c r="Q27" t="s" s="17">
        <v>184</v>
      </c>
    </row>
    <row r="28" ht="15.0" customHeight="true">
      <c r="A28" t="s" s="18">
        <v>269</v>
      </c>
      <c r="B28" t="s" s="19">
        <v>186</v>
      </c>
      <c r="C28" t="s" s="55">
        <v>370</v>
      </c>
      <c r="D28" t="s" s="20">
        <v>194</v>
      </c>
      <c r="E28" t="s" s="20">
        <v>208</v>
      </c>
      <c r="F28" t="s" s="19">
        <v>183</v>
      </c>
      <c r="G28" t="n" s="19">
        <v>2.0</v>
      </c>
      <c r="H28" t="n" s="3">
        <v>5.0</v>
      </c>
      <c r="I28" t="n" s="18">
        <v>0.0</v>
      </c>
      <c r="J28" t="n" s="2">
        <v>0.0</v>
      </c>
      <c r="K28" t="n" s="21">
        <v>0.0</v>
      </c>
      <c r="L28" t="n" s="2">
        <v>3.0</v>
      </c>
      <c r="M28" t="n" s="21">
        <v>0.0</v>
      </c>
      <c r="N28" t="n" s="22">
        <v>0.0</v>
      </c>
      <c r="O28" t="n" s="17">
        <v>3.0</v>
      </c>
      <c r="P28" t="n" s="17">
        <v>6.0</v>
      </c>
      <c r="Q28" t="s" s="17">
        <v>184</v>
      </c>
    </row>
    <row r="29" ht="15.0" customHeight="true">
      <c r="A29" t="s" s="18">
        <v>269</v>
      </c>
      <c r="B29" t="s" s="19">
        <v>186</v>
      </c>
      <c r="C29" t="s" s="55">
        <v>321</v>
      </c>
      <c r="D29" t="s" s="20">
        <v>194</v>
      </c>
      <c r="E29" t="s" s="20">
        <v>208</v>
      </c>
      <c r="F29" t="s" s="19">
        <v>183</v>
      </c>
      <c r="G29" t="n" s="19">
        <v>2.0</v>
      </c>
      <c r="H29" t="n" s="3">
        <v>5.0</v>
      </c>
      <c r="I29" t="n" s="18">
        <v>0.0</v>
      </c>
      <c r="J29" t="n" s="2">
        <v>0.0</v>
      </c>
      <c r="K29" t="n" s="21">
        <v>0.0</v>
      </c>
      <c r="L29" t="n" s="2">
        <v>3.0</v>
      </c>
      <c r="M29" t="n" s="21">
        <v>0.0</v>
      </c>
      <c r="N29" t="n" s="22">
        <v>0.0</v>
      </c>
      <c r="O29" t="n" s="17">
        <v>3.0</v>
      </c>
      <c r="P29" t="n" s="17">
        <v>6.0</v>
      </c>
      <c r="Q29" t="s" s="17">
        <v>184</v>
      </c>
    </row>
    <row r="30" ht="15.0" customHeight="true">
      <c r="A30" t="s" s="18">
        <v>269</v>
      </c>
      <c r="B30" t="s" s="19">
        <v>186</v>
      </c>
      <c r="C30" t="s" s="55">
        <v>323</v>
      </c>
      <c r="D30" t="s" s="20">
        <v>227</v>
      </c>
      <c r="E30" t="s" s="20">
        <v>208</v>
      </c>
      <c r="F30" t="s" s="19">
        <v>183</v>
      </c>
      <c r="G30" t="n" s="19">
        <v>2.0</v>
      </c>
      <c r="H30" t="n" s="3">
        <v>5.0</v>
      </c>
      <c r="I30" t="n" s="18">
        <v>0.0</v>
      </c>
      <c r="J30" t="n" s="2">
        <v>0.0</v>
      </c>
      <c r="K30" t="n" s="21">
        <v>0.0</v>
      </c>
      <c r="L30" t="n" s="2">
        <v>3.0</v>
      </c>
      <c r="M30" t="n" s="21">
        <v>0.0</v>
      </c>
      <c r="N30" t="n" s="22">
        <v>0.0</v>
      </c>
      <c r="O30" t="n" s="17">
        <v>3.0</v>
      </c>
      <c r="P30" t="n" s="17">
        <v>6.0</v>
      </c>
      <c r="Q30" t="s" s="17">
        <v>184</v>
      </c>
    </row>
    <row r="31" ht="15.0" customHeight="true">
      <c r="A31" t="s" s="18">
        <v>269</v>
      </c>
      <c r="B31" t="s" s="19">
        <v>186</v>
      </c>
      <c r="C31" t="s" s="55">
        <v>231</v>
      </c>
      <c r="D31" t="s" s="20">
        <v>227</v>
      </c>
      <c r="E31" t="s" s="20">
        <v>212</v>
      </c>
      <c r="F31" t="s" s="19">
        <v>183</v>
      </c>
      <c r="G31" t="n" s="19">
        <v>1.0</v>
      </c>
      <c r="H31" t="n" s="3">
        <v>5.0</v>
      </c>
      <c r="I31" t="n" s="18">
        <v>0.0</v>
      </c>
      <c r="J31" t="n" s="2">
        <v>0.0</v>
      </c>
      <c r="K31" t="n" s="21">
        <v>0.0</v>
      </c>
      <c r="L31" t="n" s="2">
        <v>0.0</v>
      </c>
      <c r="M31" t="n" s="21">
        <v>3.0</v>
      </c>
      <c r="N31" t="n" s="22">
        <v>3.0</v>
      </c>
      <c r="O31" t="n" s="17">
        <v>6.0</v>
      </c>
      <c r="P31" t="n" s="17">
        <v>6.0</v>
      </c>
      <c r="Q31" t="s" s="17">
        <v>184</v>
      </c>
    </row>
    <row r="32" ht="15.0" customHeight="true">
      <c r="A32" t="s" s="18">
        <v>269</v>
      </c>
      <c r="B32" t="s" s="19">
        <v>186</v>
      </c>
      <c r="C32" t="s" s="55">
        <v>232</v>
      </c>
      <c r="D32" t="s" s="20">
        <v>227</v>
      </c>
      <c r="E32" t="s" s="20">
        <v>212</v>
      </c>
      <c r="F32" t="s" s="19">
        <v>183</v>
      </c>
      <c r="G32" t="n" s="19">
        <v>1.0</v>
      </c>
      <c r="H32" t="n" s="3">
        <v>5.0</v>
      </c>
      <c r="I32" t="n" s="18">
        <v>0.0</v>
      </c>
      <c r="J32" t="n" s="2">
        <v>0.0</v>
      </c>
      <c r="K32" t="n" s="21">
        <v>0.0</v>
      </c>
      <c r="L32" t="n" s="2">
        <v>0.0</v>
      </c>
      <c r="M32" t="n" s="21">
        <v>3.0</v>
      </c>
      <c r="N32" t="n" s="22">
        <v>3.0</v>
      </c>
      <c r="O32" t="n" s="17">
        <v>6.0</v>
      </c>
      <c r="P32" t="n" s="17">
        <v>6.0</v>
      </c>
      <c r="Q32" t="s" s="17">
        <v>184</v>
      </c>
    </row>
    <row r="33" ht="15.0" customHeight="true">
      <c r="A33" t="s" s="18">
        <v>275</v>
      </c>
      <c r="B33" t="s" s="19">
        <v>186</v>
      </c>
      <c r="C33" t="s" s="55">
        <v>276</v>
      </c>
      <c r="D33" t="s" s="20">
        <v>227</v>
      </c>
      <c r="E33" t="s" s="20">
        <v>212</v>
      </c>
      <c r="F33" t="s" s="19">
        <v>183</v>
      </c>
      <c r="G33" t="n" s="19">
        <v>1.0</v>
      </c>
      <c r="H33" t="n" s="3">
        <v>5.0</v>
      </c>
      <c r="I33" t="n" s="18">
        <v>0.0</v>
      </c>
      <c r="J33" t="n" s="2">
        <v>0.0</v>
      </c>
      <c r="K33" t="n" s="21">
        <v>0.0</v>
      </c>
      <c r="L33" t="n" s="2">
        <v>0.0</v>
      </c>
      <c r="M33" t="n" s="21">
        <v>3.0</v>
      </c>
      <c r="N33" t="n" s="22">
        <v>3.0</v>
      </c>
      <c r="O33" t="n" s="17">
        <v>6.0</v>
      </c>
      <c r="P33" t="n" s="17">
        <v>6.0</v>
      </c>
      <c r="Q33" t="s" s="17">
        <v>184</v>
      </c>
    </row>
    <row r="34" ht="15.0" customHeight="true">
      <c r="A34" t="s" s="18">
        <v>269</v>
      </c>
      <c r="B34" t="s" s="19">
        <v>179</v>
      </c>
      <c r="C34" t="s" s="55">
        <v>277</v>
      </c>
      <c r="D34" t="s" s="20">
        <v>227</v>
      </c>
      <c r="E34" t="s" s="20">
        <v>215</v>
      </c>
      <c r="F34" t="s" s="19">
        <v>183</v>
      </c>
      <c r="G34" t="n" s="19">
        <v>1.0</v>
      </c>
      <c r="H34" t="n" s="3">
        <v>5.0</v>
      </c>
      <c r="I34" t="n" s="18">
        <v>0.0</v>
      </c>
      <c r="J34" t="n" s="2">
        <v>0.0</v>
      </c>
      <c r="K34" t="n" s="21">
        <v>0.0</v>
      </c>
      <c r="L34" t="n" s="2">
        <v>0.0</v>
      </c>
      <c r="M34" t="n" s="21">
        <v>3.0</v>
      </c>
      <c r="N34" t="n" s="22">
        <v>0.0</v>
      </c>
      <c r="O34" t="n" s="17">
        <v>3.0</v>
      </c>
      <c r="P34" t="n" s="17">
        <v>3.0</v>
      </c>
      <c r="Q34" t="s" s="17">
        <v>184</v>
      </c>
    </row>
    <row r="35" ht="15.0" customHeight="true">
      <c r="A35" t="s" s="18">
        <v>269</v>
      </c>
      <c r="B35" t="s" s="19">
        <v>186</v>
      </c>
      <c r="C35" t="s" s="55">
        <v>230</v>
      </c>
      <c r="D35" t="s" s="20">
        <v>227</v>
      </c>
      <c r="E35" t="s" s="20">
        <v>215</v>
      </c>
      <c r="F35" t="s" s="19">
        <v>183</v>
      </c>
      <c r="G35" t="n" s="19">
        <v>1.0</v>
      </c>
      <c r="H35" t="n" s="3">
        <v>5.0</v>
      </c>
      <c r="I35" t="n" s="18">
        <v>0.0</v>
      </c>
      <c r="J35" t="n" s="2">
        <v>0.0</v>
      </c>
      <c r="K35" t="n" s="21">
        <v>0.0</v>
      </c>
      <c r="L35" t="n" s="2">
        <v>0.0</v>
      </c>
      <c r="M35" t="n" s="21">
        <v>3.0</v>
      </c>
      <c r="N35" t="n" s="22">
        <v>0.0</v>
      </c>
      <c r="O35" t="n" s="17">
        <v>3.0</v>
      </c>
      <c r="P35" t="n" s="17">
        <v>3.0</v>
      </c>
      <c r="Q35" t="s" s="17">
        <v>184</v>
      </c>
    </row>
    <row r="36" ht="15.0" customHeight="true">
      <c r="A36" t="s" s="18">
        <v>269</v>
      </c>
      <c r="B36" t="s" s="19">
        <v>189</v>
      </c>
      <c r="C36" t="s" s="55">
        <v>278</v>
      </c>
      <c r="D36" t="s" s="20">
        <v>227</v>
      </c>
      <c r="E36" t="s" s="20">
        <v>215</v>
      </c>
      <c r="F36" t="s" s="19">
        <v>183</v>
      </c>
      <c r="G36" t="n" s="19">
        <v>1.0</v>
      </c>
      <c r="H36" t="n" s="3">
        <v>5.0</v>
      </c>
      <c r="I36" t="n" s="18">
        <v>0.0</v>
      </c>
      <c r="J36" t="n" s="2">
        <v>0.0</v>
      </c>
      <c r="K36" t="n" s="21">
        <v>0.0</v>
      </c>
      <c r="L36" t="n" s="2">
        <v>0.0</v>
      </c>
      <c r="M36" t="n" s="21">
        <v>3.0</v>
      </c>
      <c r="N36" t="n" s="22">
        <v>0.0</v>
      </c>
      <c r="O36" t="n" s="17">
        <v>3.0</v>
      </c>
      <c r="P36" t="n" s="17">
        <v>3.0</v>
      </c>
      <c r="Q36" t="s" s="17">
        <v>184</v>
      </c>
    </row>
    <row r="37" ht="15.0" customHeight="true">
      <c r="A37" t="s" s="18">
        <v>269</v>
      </c>
      <c r="B37" t="s" s="19">
        <v>179</v>
      </c>
      <c r="C37" t="s" s="55">
        <v>279</v>
      </c>
      <c r="D37" t="s" s="20">
        <v>227</v>
      </c>
      <c r="E37" t="s" s="20">
        <v>216</v>
      </c>
      <c r="F37" t="s" s="19">
        <v>183</v>
      </c>
      <c r="G37" t="n" s="19">
        <v>1.0</v>
      </c>
      <c r="H37" t="n" s="3">
        <v>5.0</v>
      </c>
      <c r="I37" t="n" s="18">
        <v>0.0</v>
      </c>
      <c r="J37" t="n" s="2">
        <v>0.0</v>
      </c>
      <c r="K37" t="n" s="21">
        <v>0.0</v>
      </c>
      <c r="L37" t="n" s="2">
        <v>0.0</v>
      </c>
      <c r="M37" t="n" s="21">
        <v>0.0</v>
      </c>
      <c r="N37" t="n" s="22">
        <v>3.0</v>
      </c>
      <c r="O37" t="n" s="17">
        <v>3.0</v>
      </c>
      <c r="P37" t="n" s="17">
        <v>3.0</v>
      </c>
      <c r="Q37" t="s" s="17">
        <v>184</v>
      </c>
    </row>
    <row r="38" ht="15.0" customHeight="true">
      <c r="A38" t="s" s="18">
        <v>275</v>
      </c>
      <c r="B38" t="s" s="19">
        <v>189</v>
      </c>
      <c r="C38" t="s" s="55">
        <v>280</v>
      </c>
      <c r="D38" t="s" s="20">
        <v>227</v>
      </c>
      <c r="E38" t="s" s="20">
        <v>216</v>
      </c>
      <c r="F38" t="s" s="19">
        <v>183</v>
      </c>
      <c r="G38" t="n" s="19">
        <v>1.0</v>
      </c>
      <c r="H38" t="n" s="3">
        <v>5.0</v>
      </c>
      <c r="I38" t="n" s="18">
        <v>0.0</v>
      </c>
      <c r="J38" t="n" s="2">
        <v>0.0</v>
      </c>
      <c r="K38" t="n" s="21">
        <v>0.0</v>
      </c>
      <c r="L38" t="n" s="2">
        <v>0.0</v>
      </c>
      <c r="M38" t="n" s="21">
        <v>0.0</v>
      </c>
      <c r="N38" t="n" s="22">
        <v>3.0</v>
      </c>
      <c r="O38" t="n" s="17">
        <v>3.0</v>
      </c>
      <c r="P38" t="n" s="17">
        <v>3.0</v>
      </c>
      <c r="Q38" t="s" s="17">
        <v>184</v>
      </c>
    </row>
    <row r="39" ht="15.0" customHeight="true">
      <c r="A39" t="s" s="18">
        <v>281</v>
      </c>
      <c r="B39" t="s" s="19">
        <v>282</v>
      </c>
      <c r="C39" t="s" s="55">
        <v>371</v>
      </c>
      <c r="D39" t="s" s="20">
        <v>194</v>
      </c>
      <c r="E39" t="s" s="20">
        <v>228</v>
      </c>
      <c r="F39" t="s" s="19">
        <v>183</v>
      </c>
      <c r="G39" t="n" s="19">
        <v>2.0</v>
      </c>
      <c r="H39" t="n" s="3">
        <v>5.0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8.0</v>
      </c>
      <c r="Q39" t="s" s="17">
        <v>184</v>
      </c>
    </row>
    <row r="40" ht="15.0" customHeight="true">
      <c r="A40" t="s" s="18">
        <v>281</v>
      </c>
      <c r="B40" t="s" s="19">
        <v>282</v>
      </c>
      <c r="C40" t="s" s="55">
        <v>372</v>
      </c>
      <c r="D40" t="s" s="20">
        <v>194</v>
      </c>
      <c r="E40" t="s" s="20">
        <v>228</v>
      </c>
      <c r="F40" t="s" s="19">
        <v>183</v>
      </c>
      <c r="G40" t="n" s="19">
        <v>2.0</v>
      </c>
      <c r="H40" t="n" s="3">
        <v>5.0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8.0</v>
      </c>
      <c r="Q40" t="s" s="17">
        <v>184</v>
      </c>
    </row>
    <row r="41" ht="15.0" customHeight="true">
      <c r="A41" t="s" s="18">
        <v>281</v>
      </c>
      <c r="B41" t="s" s="19">
        <v>282</v>
      </c>
      <c r="C41" t="s" s="55">
        <v>373</v>
      </c>
      <c r="D41" t="s" s="20">
        <v>194</v>
      </c>
      <c r="E41" t="s" s="20">
        <v>228</v>
      </c>
      <c r="F41" t="s" s="19">
        <v>183</v>
      </c>
      <c r="G41" t="n" s="19">
        <v>2.0</v>
      </c>
      <c r="H41" t="n" s="3">
        <v>5.0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8.0</v>
      </c>
      <c r="Q41" t="s" s="17">
        <v>184</v>
      </c>
    </row>
    <row r="42" ht="15.0" customHeight="true">
      <c r="A42" t="s" s="18">
        <v>281</v>
      </c>
      <c r="B42" t="s" s="19">
        <v>282</v>
      </c>
      <c r="C42" t="s" s="55">
        <v>374</v>
      </c>
      <c r="D42" t="s" s="20">
        <v>194</v>
      </c>
      <c r="E42" t="s" s="20">
        <v>228</v>
      </c>
      <c r="F42" t="s" s="19">
        <v>183</v>
      </c>
      <c r="G42" t="n" s="19">
        <v>2.0</v>
      </c>
      <c r="H42" t="n" s="3">
        <v>5.0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8.0</v>
      </c>
      <c r="Q42" t="s" s="17">
        <v>184</v>
      </c>
    </row>
    <row r="43" ht="15.0" customHeight="true">
      <c r="A43" t="s" s="18">
        <v>281</v>
      </c>
      <c r="B43" t="s" s="19">
        <v>201</v>
      </c>
      <c r="C43" t="s" s="55">
        <v>375</v>
      </c>
      <c r="D43" t="s" s="20">
        <v>194</v>
      </c>
      <c r="E43" t="s" s="20">
        <v>228</v>
      </c>
      <c r="F43" t="s" s="19">
        <v>183</v>
      </c>
      <c r="G43" t="n" s="19">
        <v>2.0</v>
      </c>
      <c r="H43" t="n" s="3">
        <v>5.0</v>
      </c>
      <c r="I43" t="n" s="18">
        <v>0.0</v>
      </c>
      <c r="J43" t="n" s="2">
        <v>0.0</v>
      </c>
      <c r="K43" t="n" s="21">
        <v>4.0</v>
      </c>
      <c r="L43" t="n" s="2">
        <v>0.0</v>
      </c>
      <c r="M43" t="n" s="21">
        <v>0.0</v>
      </c>
      <c r="N43" t="n" s="22">
        <v>0.0</v>
      </c>
      <c r="O43" t="n" s="17">
        <v>4.0</v>
      </c>
      <c r="P43" t="n" s="17">
        <v>8.0</v>
      </c>
      <c r="Q43" t="s" s="17">
        <v>184</v>
      </c>
    </row>
    <row r="44" ht="15.0" customHeight="true">
      <c r="A44" t="s" s="18">
        <v>281</v>
      </c>
      <c r="B44" t="s" s="19">
        <v>201</v>
      </c>
      <c r="C44" t="s" s="55">
        <v>376</v>
      </c>
      <c r="D44" t="s" s="20">
        <v>194</v>
      </c>
      <c r="E44" t="s" s="20">
        <v>228</v>
      </c>
      <c r="F44" t="s" s="19">
        <v>183</v>
      </c>
      <c r="G44" t="n" s="19">
        <v>2.0</v>
      </c>
      <c r="H44" t="n" s="3">
        <v>5.0</v>
      </c>
      <c r="I44" t="n" s="18">
        <v>0.0</v>
      </c>
      <c r="J44" t="n" s="2">
        <v>0.0</v>
      </c>
      <c r="K44" t="n" s="21">
        <v>4.0</v>
      </c>
      <c r="L44" t="n" s="2">
        <v>0.0</v>
      </c>
      <c r="M44" t="n" s="21">
        <v>0.0</v>
      </c>
      <c r="N44" t="n" s="22">
        <v>0.0</v>
      </c>
      <c r="O44" t="n" s="17">
        <v>4.0</v>
      </c>
      <c r="P44" t="n" s="17">
        <v>8.0</v>
      </c>
      <c r="Q44" t="s" s="17">
        <v>184</v>
      </c>
    </row>
    <row r="45" ht="15.0" customHeight="true">
      <c r="A45" t="s" s="18">
        <v>281</v>
      </c>
      <c r="B45" t="s" s="19">
        <v>201</v>
      </c>
      <c r="C45" t="s" s="55">
        <v>377</v>
      </c>
      <c r="D45" t="s" s="20">
        <v>194</v>
      </c>
      <c r="E45" t="s" s="20">
        <v>228</v>
      </c>
      <c r="F45" t="s" s="19">
        <v>183</v>
      </c>
      <c r="G45" t="n" s="19">
        <v>2.0</v>
      </c>
      <c r="H45" t="n" s="3">
        <v>5.0</v>
      </c>
      <c r="I45" t="n" s="18">
        <v>0.0</v>
      </c>
      <c r="J45" t="n" s="2">
        <v>0.0</v>
      </c>
      <c r="K45" t="n" s="21">
        <v>4.0</v>
      </c>
      <c r="L45" t="n" s="2">
        <v>0.0</v>
      </c>
      <c r="M45" t="n" s="21">
        <v>0.0</v>
      </c>
      <c r="N45" t="n" s="22">
        <v>0.0</v>
      </c>
      <c r="O45" t="n" s="17">
        <v>4.0</v>
      </c>
      <c r="P45" t="n" s="17">
        <v>8.0</v>
      </c>
      <c r="Q45" t="s" s="17">
        <v>184</v>
      </c>
    </row>
    <row r="46" ht="15.0" customHeight="true">
      <c r="A46" t="s" s="18">
        <v>281</v>
      </c>
      <c r="B46" t="s" s="19">
        <v>201</v>
      </c>
      <c r="C46" t="s" s="55">
        <v>378</v>
      </c>
      <c r="D46" t="s" s="20">
        <v>194</v>
      </c>
      <c r="E46" t="s" s="20">
        <v>228</v>
      </c>
      <c r="F46" t="s" s="19">
        <v>183</v>
      </c>
      <c r="G46" t="n" s="19">
        <v>2.0</v>
      </c>
      <c r="H46" t="n" s="3">
        <v>5.0</v>
      </c>
      <c r="I46" t="n" s="18">
        <v>0.0</v>
      </c>
      <c r="J46" t="n" s="2">
        <v>0.0</v>
      </c>
      <c r="K46" t="n" s="21">
        <v>4.0</v>
      </c>
      <c r="L46" t="n" s="2">
        <v>0.0</v>
      </c>
      <c r="M46" t="n" s="21">
        <v>0.0</v>
      </c>
      <c r="N46" t="n" s="22">
        <v>0.0</v>
      </c>
      <c r="O46" t="n" s="17">
        <v>4.0</v>
      </c>
      <c r="P46" t="n" s="17">
        <v>8.0</v>
      </c>
      <c r="Q46" t="s" s="17">
        <v>184</v>
      </c>
    </row>
    <row r="47" ht="15.0" customHeight="true">
      <c r="A47" t="s" s="18">
        <v>281</v>
      </c>
      <c r="B47" t="s" s="19">
        <v>282</v>
      </c>
      <c r="C47" t="s" s="55">
        <v>371</v>
      </c>
      <c r="D47" t="s" s="20">
        <v>194</v>
      </c>
      <c r="E47" t="s" s="20">
        <v>250</v>
      </c>
      <c r="F47" t="s" s="19">
        <v>183</v>
      </c>
      <c r="G47" t="n" s="19">
        <v>2.0</v>
      </c>
      <c r="H47" t="n" s="3">
        <v>5.0</v>
      </c>
      <c r="I47" t="n" s="18">
        <v>0.0</v>
      </c>
      <c r="J47" t="n" s="2">
        <v>0.0</v>
      </c>
      <c r="K47" t="n" s="21">
        <v>0.0</v>
      </c>
      <c r="L47" t="n" s="2">
        <v>4.0</v>
      </c>
      <c r="M47" t="n" s="21">
        <v>0.0</v>
      </c>
      <c r="N47" t="n" s="22">
        <v>0.0</v>
      </c>
      <c r="O47" t="n" s="17">
        <v>4.0</v>
      </c>
      <c r="P47" t="n" s="17">
        <v>8.0</v>
      </c>
      <c r="Q47" t="s" s="17">
        <v>184</v>
      </c>
    </row>
    <row r="48" ht="15.0" customHeight="true">
      <c r="A48" t="s" s="18">
        <v>281</v>
      </c>
      <c r="B48" t="s" s="19">
        <v>282</v>
      </c>
      <c r="C48" t="s" s="55">
        <v>236</v>
      </c>
      <c r="D48" t="s" s="20">
        <v>194</v>
      </c>
      <c r="E48" t="s" s="20">
        <v>250</v>
      </c>
      <c r="F48" t="s" s="19">
        <v>183</v>
      </c>
      <c r="G48" t="n" s="19">
        <v>2.0</v>
      </c>
      <c r="H48" t="n" s="3">
        <v>5.0</v>
      </c>
      <c r="I48" t="n" s="18">
        <v>0.0</v>
      </c>
      <c r="J48" t="n" s="2">
        <v>0.0</v>
      </c>
      <c r="K48" t="n" s="21">
        <v>0.0</v>
      </c>
      <c r="L48" t="n" s="2">
        <v>4.0</v>
      </c>
      <c r="M48" t="n" s="21">
        <v>0.0</v>
      </c>
      <c r="N48" t="n" s="22">
        <v>0.0</v>
      </c>
      <c r="O48" t="n" s="17">
        <v>4.0</v>
      </c>
      <c r="P48" t="n" s="17">
        <v>8.0</v>
      </c>
      <c r="Q48" t="s" s="17">
        <v>184</v>
      </c>
    </row>
    <row r="49" ht="15.0" customHeight="true">
      <c r="A49" t="s" s="18">
        <v>281</v>
      </c>
      <c r="B49" t="s" s="19">
        <v>282</v>
      </c>
      <c r="C49" t="s" s="55">
        <v>373</v>
      </c>
      <c r="D49" t="s" s="20">
        <v>194</v>
      </c>
      <c r="E49" t="s" s="20">
        <v>250</v>
      </c>
      <c r="F49" t="s" s="19">
        <v>183</v>
      </c>
      <c r="G49" t="n" s="19">
        <v>2.0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4.0</v>
      </c>
      <c r="M49" t="n" s="21">
        <v>0.0</v>
      </c>
      <c r="N49" t="n" s="22">
        <v>0.0</v>
      </c>
      <c r="O49" t="n" s="17">
        <v>4.0</v>
      </c>
      <c r="P49" t="n" s="17">
        <v>8.0</v>
      </c>
      <c r="Q49" t="s" s="17">
        <v>184</v>
      </c>
    </row>
    <row r="50" ht="15.0" customHeight="true">
      <c r="A50" t="s" s="18">
        <v>281</v>
      </c>
      <c r="B50" t="s" s="19">
        <v>282</v>
      </c>
      <c r="C50" t="s" s="55">
        <v>374</v>
      </c>
      <c r="D50" t="s" s="20">
        <v>194</v>
      </c>
      <c r="E50" t="s" s="20">
        <v>250</v>
      </c>
      <c r="F50" t="s" s="19">
        <v>183</v>
      </c>
      <c r="G50" t="n" s="19">
        <v>2.0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4.0</v>
      </c>
      <c r="M50" t="n" s="21">
        <v>0.0</v>
      </c>
      <c r="N50" t="n" s="22">
        <v>0.0</v>
      </c>
      <c r="O50" t="n" s="17">
        <v>4.0</v>
      </c>
      <c r="P50" t="n" s="17">
        <v>8.0</v>
      </c>
      <c r="Q50" t="s" s="17">
        <v>184</v>
      </c>
    </row>
    <row r="51" ht="15.0" customHeight="true">
      <c r="A51" t="s" s="18">
        <v>281</v>
      </c>
      <c r="B51" t="s" s="19">
        <v>201</v>
      </c>
      <c r="C51" t="s" s="55">
        <v>375</v>
      </c>
      <c r="D51" t="s" s="20">
        <v>194</v>
      </c>
      <c r="E51" t="s" s="20">
        <v>250</v>
      </c>
      <c r="F51" t="s" s="19">
        <v>183</v>
      </c>
      <c r="G51" t="n" s="19">
        <v>2.0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8.0</v>
      </c>
      <c r="Q51" t="s" s="17">
        <v>184</v>
      </c>
    </row>
    <row r="52" ht="15.0" customHeight="true">
      <c r="A52" t="s" s="18">
        <v>281</v>
      </c>
      <c r="B52" t="s" s="19">
        <v>201</v>
      </c>
      <c r="C52" t="s" s="55">
        <v>376</v>
      </c>
      <c r="D52" t="s" s="20">
        <v>194</v>
      </c>
      <c r="E52" t="s" s="20">
        <v>250</v>
      </c>
      <c r="F52" t="s" s="19">
        <v>183</v>
      </c>
      <c r="G52" t="n" s="19">
        <v>2.0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8.0</v>
      </c>
      <c r="Q52" t="s" s="17">
        <v>184</v>
      </c>
    </row>
    <row r="53" ht="15.0" customHeight="true">
      <c r="A53" t="s" s="18">
        <v>281</v>
      </c>
      <c r="B53" t="s" s="19">
        <v>201</v>
      </c>
      <c r="C53" t="s" s="55">
        <v>377</v>
      </c>
      <c r="D53" t="s" s="20">
        <v>194</v>
      </c>
      <c r="E53" t="s" s="20">
        <v>250</v>
      </c>
      <c r="F53" t="s" s="19">
        <v>183</v>
      </c>
      <c r="G53" t="n" s="19">
        <v>2.0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8.0</v>
      </c>
      <c r="Q53" t="s" s="17">
        <v>184</v>
      </c>
    </row>
    <row r="54" ht="15.0" customHeight="true">
      <c r="A54" t="s" s="18">
        <v>281</v>
      </c>
      <c r="B54" t="s" s="19">
        <v>201</v>
      </c>
      <c r="C54" t="s" s="55">
        <v>378</v>
      </c>
      <c r="D54" t="s" s="20">
        <v>194</v>
      </c>
      <c r="E54" t="s" s="20">
        <v>250</v>
      </c>
      <c r="F54" t="s" s="19">
        <v>183</v>
      </c>
      <c r="G54" t="n" s="19">
        <v>2.0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4.0</v>
      </c>
      <c r="M54" t="n" s="21">
        <v>0.0</v>
      </c>
      <c r="N54" t="n" s="22">
        <v>0.0</v>
      </c>
      <c r="O54" t="n" s="17">
        <v>4.0</v>
      </c>
      <c r="P54" t="n" s="17">
        <v>8.0</v>
      </c>
      <c r="Q54" t="s" s="17">
        <v>184</v>
      </c>
    </row>
    <row r="55" ht="15.0" customHeight="true">
      <c r="A55" t="s" s="18">
        <v>281</v>
      </c>
      <c r="B55" t="s" s="19">
        <v>282</v>
      </c>
      <c r="C55" t="s" s="55">
        <v>283</v>
      </c>
      <c r="D55" t="s" s="20">
        <v>194</v>
      </c>
      <c r="E55" t="s" s="20">
        <v>253</v>
      </c>
      <c r="F55" t="s" s="19">
        <v>183</v>
      </c>
      <c r="G55" t="n" s="19">
        <v>3.0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0.0</v>
      </c>
      <c r="M55" t="n" s="21">
        <v>3.0</v>
      </c>
      <c r="N55" t="n" s="22">
        <v>3.0</v>
      </c>
      <c r="O55" t="n" s="17">
        <v>6.0</v>
      </c>
      <c r="P55" t="n" s="17">
        <v>18.0</v>
      </c>
      <c r="Q55" t="s" s="17">
        <v>184</v>
      </c>
    </row>
    <row r="56" ht="15.0" customHeight="true">
      <c r="A56" t="s" s="18">
        <v>281</v>
      </c>
      <c r="B56" t="s" s="19">
        <v>282</v>
      </c>
      <c r="C56" t="s" s="55">
        <v>284</v>
      </c>
      <c r="D56" t="s" s="20">
        <v>194</v>
      </c>
      <c r="E56" t="s" s="20">
        <v>253</v>
      </c>
      <c r="F56" t="s" s="19">
        <v>183</v>
      </c>
      <c r="G56" t="n" s="19">
        <v>3.0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0.0</v>
      </c>
      <c r="M56" t="n" s="21">
        <v>3.0</v>
      </c>
      <c r="N56" t="n" s="22">
        <v>3.0</v>
      </c>
      <c r="O56" t="n" s="17">
        <v>6.0</v>
      </c>
      <c r="P56" t="n" s="17">
        <v>18.0</v>
      </c>
      <c r="Q56" t="s" s="17">
        <v>184</v>
      </c>
    </row>
    <row r="57" ht="15.0" customHeight="true">
      <c r="A57" t="s" s="18">
        <v>281</v>
      </c>
      <c r="B57" t="s" s="19">
        <v>282</v>
      </c>
      <c r="C57" t="s" s="55">
        <v>241</v>
      </c>
      <c r="D57" t="s" s="20">
        <v>194</v>
      </c>
      <c r="E57" t="s" s="20">
        <v>253</v>
      </c>
      <c r="F57" t="s" s="19">
        <v>183</v>
      </c>
      <c r="G57" t="n" s="19">
        <v>3.0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0.0</v>
      </c>
      <c r="M57" t="n" s="21">
        <v>3.0</v>
      </c>
      <c r="N57" t="n" s="22">
        <v>3.0</v>
      </c>
      <c r="O57" t="n" s="17">
        <v>6.0</v>
      </c>
      <c r="P57" t="n" s="17">
        <v>18.0</v>
      </c>
      <c r="Q57" t="s" s="17">
        <v>184</v>
      </c>
    </row>
    <row r="58" ht="15.0" customHeight="true">
      <c r="A58" t="s" s="18">
        <v>281</v>
      </c>
      <c r="B58" t="s" s="19">
        <v>282</v>
      </c>
      <c r="C58" t="s" s="55">
        <v>242</v>
      </c>
      <c r="D58" t="s" s="20">
        <v>227</v>
      </c>
      <c r="E58" t="s" s="20">
        <v>253</v>
      </c>
      <c r="F58" t="s" s="19">
        <v>183</v>
      </c>
      <c r="G58" t="n" s="19">
        <v>3.0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3.0</v>
      </c>
      <c r="N58" t="n" s="22">
        <v>3.0</v>
      </c>
      <c r="O58" t="n" s="17">
        <v>6.0</v>
      </c>
      <c r="P58" t="n" s="17">
        <v>18.0</v>
      </c>
      <c r="Q58" t="s" s="17">
        <v>184</v>
      </c>
    </row>
    <row r="59" ht="15.0" customHeight="true">
      <c r="A59" t="s" s="18">
        <v>281</v>
      </c>
      <c r="B59" t="s" s="19">
        <v>201</v>
      </c>
      <c r="C59" t="s" s="55">
        <v>285</v>
      </c>
      <c r="D59" t="s" s="20">
        <v>227</v>
      </c>
      <c r="E59" t="s" s="20">
        <v>253</v>
      </c>
      <c r="F59" t="s" s="19">
        <v>183</v>
      </c>
      <c r="G59" t="n" s="19">
        <v>3.0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3.0</v>
      </c>
      <c r="N59" t="n" s="22">
        <v>3.0</v>
      </c>
      <c r="O59" t="n" s="17">
        <v>6.0</v>
      </c>
      <c r="P59" t="n" s="17">
        <v>18.0</v>
      </c>
      <c r="Q59" t="s" s="17">
        <v>184</v>
      </c>
    </row>
    <row r="60" ht="15.0" customHeight="true">
      <c r="A60" t="s" s="18">
        <v>281</v>
      </c>
      <c r="B60" t="s" s="19">
        <v>201</v>
      </c>
      <c r="C60" t="s" s="55">
        <v>286</v>
      </c>
      <c r="D60" t="s" s="20">
        <v>227</v>
      </c>
      <c r="E60" t="s" s="20">
        <v>253</v>
      </c>
      <c r="F60" t="s" s="19">
        <v>183</v>
      </c>
      <c r="G60" t="n" s="19">
        <v>3.0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3.0</v>
      </c>
      <c r="N60" t="n" s="22">
        <v>3.0</v>
      </c>
      <c r="O60" t="n" s="17">
        <v>6.0</v>
      </c>
      <c r="P60" t="n" s="17">
        <v>18.0</v>
      </c>
      <c r="Q60" t="s" s="17">
        <v>184</v>
      </c>
    </row>
    <row r="61" ht="15.0" customHeight="true">
      <c r="A61" t="s" s="18">
        <v>281</v>
      </c>
      <c r="B61" t="s" s="19">
        <v>201</v>
      </c>
      <c r="C61" t="s" s="55">
        <v>287</v>
      </c>
      <c r="D61" t="s" s="20">
        <v>227</v>
      </c>
      <c r="E61" t="s" s="20">
        <v>253</v>
      </c>
      <c r="F61" t="s" s="19">
        <v>183</v>
      </c>
      <c r="G61" t="n" s="19">
        <v>3.0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3.0</v>
      </c>
      <c r="N61" t="n" s="22">
        <v>3.0</v>
      </c>
      <c r="O61" t="n" s="17">
        <v>6.0</v>
      </c>
      <c r="P61" t="n" s="17">
        <v>18.0</v>
      </c>
      <c r="Q61" t="s" s="17">
        <v>184</v>
      </c>
    </row>
    <row r="62" ht="15.0" customHeight="true">
      <c r="A62" t="s" s="18">
        <v>281</v>
      </c>
      <c r="B62" t="s" s="19">
        <v>201</v>
      </c>
      <c r="C62" t="s" s="55">
        <v>288</v>
      </c>
      <c r="D62" t="s" s="20">
        <v>227</v>
      </c>
      <c r="E62" t="s" s="20">
        <v>253</v>
      </c>
      <c r="F62" t="s" s="19">
        <v>183</v>
      </c>
      <c r="G62" t="n" s="19">
        <v>3.0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3.0</v>
      </c>
      <c r="N62" t="n" s="22">
        <v>3.0</v>
      </c>
      <c r="O62" t="n" s="17">
        <v>6.0</v>
      </c>
      <c r="P62" t="n" s="17">
        <v>18.0</v>
      </c>
      <c r="Q62" t="s" s="17">
        <v>184</v>
      </c>
    </row>
    <row r="63" ht="15.0" customHeight="true">
      <c r="A63" t="s" s="18">
        <v>281</v>
      </c>
      <c r="B63" t="s" s="19">
        <v>201</v>
      </c>
      <c r="C63" t="s" s="55">
        <v>289</v>
      </c>
      <c r="D63" t="s" s="20">
        <v>227</v>
      </c>
      <c r="E63" t="s" s="20">
        <v>253</v>
      </c>
      <c r="F63" t="s" s="19">
        <v>183</v>
      </c>
      <c r="G63" t="n" s="19">
        <v>3.0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3.0</v>
      </c>
      <c r="N63" t="n" s="22">
        <v>3.0</v>
      </c>
      <c r="O63" t="n" s="17">
        <v>6.0</v>
      </c>
      <c r="P63" t="n" s="17">
        <v>18.0</v>
      </c>
      <c r="Q63" t="s" s="17">
        <v>184</v>
      </c>
    </row>
    <row r="64" ht="15.0" customHeight="true">
      <c r="A64" t="s" s="18">
        <v>281</v>
      </c>
      <c r="B64" t="s" s="19">
        <v>201</v>
      </c>
      <c r="C64" t="s" s="55">
        <v>290</v>
      </c>
      <c r="D64" t="s" s="20">
        <v>227</v>
      </c>
      <c r="E64" t="s" s="20">
        <v>253</v>
      </c>
      <c r="F64" t="s" s="19">
        <v>183</v>
      </c>
      <c r="G64" t="n" s="19">
        <v>3.0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3.0</v>
      </c>
      <c r="N64" t="n" s="22">
        <v>3.0</v>
      </c>
      <c r="O64" t="n" s="17">
        <v>6.0</v>
      </c>
      <c r="P64" t="n" s="17">
        <v>18.0</v>
      </c>
      <c r="Q64" t="s" s="17">
        <v>184</v>
      </c>
    </row>
    <row r="65" ht="15.0" customHeight="true">
      <c r="A65" t="s" s="18">
        <v>275</v>
      </c>
      <c r="B65" t="s" s="19">
        <v>282</v>
      </c>
      <c r="C65" t="s" s="55">
        <v>291</v>
      </c>
      <c r="D65" t="s" s="20">
        <v>227</v>
      </c>
      <c r="E65" t="s" s="20">
        <v>253</v>
      </c>
      <c r="F65" t="s" s="19">
        <v>183</v>
      </c>
      <c r="G65" t="n" s="19">
        <v>3.0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3.0</v>
      </c>
      <c r="N65" t="n" s="22">
        <v>3.0</v>
      </c>
      <c r="O65" t="n" s="17">
        <v>6.0</v>
      </c>
      <c r="P65" t="n" s="17">
        <v>18.0</v>
      </c>
      <c r="Q65" t="s" s="17">
        <v>184</v>
      </c>
    </row>
    <row r="66" ht="15.0" customHeight="true">
      <c r="A66" t="s" s="18">
        <v>275</v>
      </c>
      <c r="B66" t="s" s="19">
        <v>201</v>
      </c>
      <c r="C66" t="s" s="55">
        <v>292</v>
      </c>
      <c r="D66" t="s" s="20">
        <v>227</v>
      </c>
      <c r="E66" t="s" s="20">
        <v>253</v>
      </c>
      <c r="F66" t="s" s="19">
        <v>183</v>
      </c>
      <c r="G66" t="n" s="19">
        <v>3.0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3.0</v>
      </c>
      <c r="N66" t="n" s="22">
        <v>3.0</v>
      </c>
      <c r="O66" t="n" s="17">
        <v>6.0</v>
      </c>
      <c r="P66" t="n" s="17">
        <v>18.0</v>
      </c>
      <c r="Q66" t="s" s="17">
        <v>184</v>
      </c>
    </row>
    <row r="67" ht="15.0" customHeight="true">
      <c r="A67" t="s" s="18">
        <v>281</v>
      </c>
      <c r="B67" t="s" s="19">
        <v>282</v>
      </c>
      <c r="C67" t="s" s="55">
        <v>293</v>
      </c>
      <c r="D67" t="s" s="20">
        <v>227</v>
      </c>
      <c r="E67" t="s" s="20">
        <v>255</v>
      </c>
      <c r="F67" t="s" s="19">
        <v>183</v>
      </c>
      <c r="G67" t="n" s="19">
        <v>1.0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2.0</v>
      </c>
      <c r="N67" t="n" s="22">
        <v>2.0</v>
      </c>
      <c r="O67" t="n" s="17">
        <v>4.0</v>
      </c>
      <c r="P67" t="n" s="17">
        <v>4.0</v>
      </c>
      <c r="Q67" t="s" s="17">
        <v>184</v>
      </c>
    </row>
    <row r="68" ht="15.0" customHeight="true">
      <c r="A68" t="s" s="18">
        <v>281</v>
      </c>
      <c r="B68" t="s" s="19">
        <v>201</v>
      </c>
      <c r="C68" t="s" s="55">
        <v>294</v>
      </c>
      <c r="D68" t="s" s="20">
        <v>227</v>
      </c>
      <c r="E68" t="s" s="20">
        <v>255</v>
      </c>
      <c r="F68" t="s" s="19">
        <v>183</v>
      </c>
      <c r="G68" t="n" s="19">
        <v>1.0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2.0</v>
      </c>
      <c r="N68" t="n" s="22">
        <v>2.0</v>
      </c>
      <c r="O68" t="n" s="17">
        <v>4.0</v>
      </c>
      <c r="P68" t="n" s="17">
        <v>4.0</v>
      </c>
      <c r="Q68" t="s" s="17">
        <v>234</v>
      </c>
    </row>
    <row r="69" ht="15.0" customHeight="true">
      <c r="A69" t="s" s="18">
        <v>275</v>
      </c>
      <c r="B69" t="s" s="19">
        <v>282</v>
      </c>
      <c r="C69" t="s" s="55">
        <v>295</v>
      </c>
      <c r="D69" t="s" s="20">
        <v>227</v>
      </c>
      <c r="E69" t="s" s="20">
        <v>255</v>
      </c>
      <c r="F69" t="s" s="19">
        <v>183</v>
      </c>
      <c r="G69" t="n" s="19">
        <v>1.0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2.0</v>
      </c>
      <c r="N69" t="n" s="22">
        <v>2.0</v>
      </c>
      <c r="O69" t="n" s="17">
        <v>4.0</v>
      </c>
      <c r="P69" t="n" s="17">
        <v>4.0</v>
      </c>
      <c r="Q69" t="s" s="17">
        <v>184</v>
      </c>
    </row>
    <row r="70" ht="15.0" customHeight="true">
      <c r="A70" t="s" s="18">
        <v>275</v>
      </c>
      <c r="B70" t="s" s="19">
        <v>201</v>
      </c>
      <c r="C70" t="s" s="55">
        <v>296</v>
      </c>
      <c r="D70" t="s" s="20">
        <v>227</v>
      </c>
      <c r="E70" t="s" s="20">
        <v>255</v>
      </c>
      <c r="F70" t="s" s="19">
        <v>183</v>
      </c>
      <c r="G70" t="n" s="19">
        <v>1.0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2.0</v>
      </c>
      <c r="N70" t="n" s="22">
        <v>2.0</v>
      </c>
      <c r="O70" t="n" s="17">
        <v>4.0</v>
      </c>
      <c r="P70" t="n" s="17">
        <v>4.0</v>
      </c>
      <c r="Q70" t="s" s="17">
        <v>184</v>
      </c>
    </row>
    <row r="71" ht="15.0" customHeight="true">
      <c r="A71" t="s" s="18">
        <v>275</v>
      </c>
      <c r="B71" t="s" s="19">
        <v>201</v>
      </c>
      <c r="C71" t="s" s="55">
        <v>297</v>
      </c>
      <c r="D71" t="s" s="20">
        <v>227</v>
      </c>
      <c r="E71" t="s" s="20">
        <v>255</v>
      </c>
      <c r="F71" t="s" s="19">
        <v>183</v>
      </c>
      <c r="G71" t="n" s="19">
        <v>1.0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2.0</v>
      </c>
      <c r="N71" t="n" s="22">
        <v>2.0</v>
      </c>
      <c r="O71" t="n" s="17">
        <v>4.0</v>
      </c>
      <c r="P71" t="n" s="17">
        <v>4.0</v>
      </c>
      <c r="Q71" t="s" s="17">
        <v>184</v>
      </c>
    </row>
    <row r="72" ht="15.0" customHeight="true">
      <c r="A72" t="s" s="18">
        <v>275</v>
      </c>
      <c r="B72" t="s" s="19">
        <v>201</v>
      </c>
      <c r="C72" t="s" s="55">
        <v>298</v>
      </c>
      <c r="D72" t="s" s="20">
        <v>227</v>
      </c>
      <c r="E72" t="s" s="20">
        <v>255</v>
      </c>
      <c r="F72" t="s" s="19">
        <v>183</v>
      </c>
      <c r="G72" t="n" s="19">
        <v>1.0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2.0</v>
      </c>
      <c r="N72" t="n" s="22">
        <v>2.0</v>
      </c>
      <c r="O72" t="n" s="17">
        <v>4.0</v>
      </c>
      <c r="P72" t="n" s="17">
        <v>4.0</v>
      </c>
      <c r="Q72" t="s" s="17">
        <v>184</v>
      </c>
    </row>
    <row r="73" ht="15.0" customHeight="true">
      <c r="A73" t="s" s="18">
        <v>275</v>
      </c>
      <c r="B73" t="s" s="19">
        <v>201</v>
      </c>
      <c r="C73" t="s" s="55">
        <v>299</v>
      </c>
      <c r="D73" t="s" s="20">
        <v>227</v>
      </c>
      <c r="E73" t="s" s="20">
        <v>255</v>
      </c>
      <c r="F73" t="s" s="19">
        <v>183</v>
      </c>
      <c r="G73" t="n" s="19">
        <v>1.0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2.0</v>
      </c>
      <c r="N73" t="n" s="22">
        <v>2.0</v>
      </c>
      <c r="O73" t="n" s="17">
        <v>4.0</v>
      </c>
      <c r="P73" t="n" s="17">
        <v>4.0</v>
      </c>
      <c r="Q73" t="s" s="17">
        <v>184</v>
      </c>
    </row>
    <row r="74" ht="15.0" customHeight="true">
      <c r="A74" t="s" s="18">
        <v>273</v>
      </c>
      <c r="B74" t="s" s="19">
        <v>206</v>
      </c>
      <c r="C74" t="s" s="55">
        <v>379</v>
      </c>
      <c r="D74" t="s" s="20">
        <v>227</v>
      </c>
      <c r="E74" t="s" s="20">
        <v>264</v>
      </c>
      <c r="F74" t="s" s="19">
        <v>183</v>
      </c>
      <c r="G74" t="n" s="19">
        <v>1.0</v>
      </c>
      <c r="H74" t="n" s="3">
        <v>5.0</v>
      </c>
      <c r="I74" t="n" s="18">
        <v>0.0</v>
      </c>
      <c r="J74" t="n" s="2">
        <v>0.0</v>
      </c>
      <c r="K74" t="n" s="21">
        <v>1.0</v>
      </c>
      <c r="L74" t="n" s="2">
        <v>1.0</v>
      </c>
      <c r="M74" t="n" s="21">
        <v>0.0</v>
      </c>
      <c r="N74" t="n" s="22">
        <v>0.0</v>
      </c>
      <c r="O74" t="n" s="17">
        <v>2.0</v>
      </c>
      <c r="P74" t="n" s="17">
        <v>2.0</v>
      </c>
      <c r="Q74" t="s" s="17">
        <v>184</v>
      </c>
    </row>
    <row r="75" ht="15.0" customHeight="true">
      <c r="A75" t="s" s="18">
        <v>273</v>
      </c>
      <c r="B75" t="s" s="19">
        <v>206</v>
      </c>
      <c r="C75" t="s" s="55">
        <v>251</v>
      </c>
      <c r="D75" t="s" s="20">
        <v>227</v>
      </c>
      <c r="E75" t="s" s="20">
        <v>264</v>
      </c>
      <c r="F75" t="s" s="19">
        <v>183</v>
      </c>
      <c r="G75" t="n" s="19">
        <v>1.0</v>
      </c>
      <c r="H75" t="n" s="3">
        <v>5.0</v>
      </c>
      <c r="I75" t="n" s="18">
        <v>0.0</v>
      </c>
      <c r="J75" t="n" s="2">
        <v>0.0</v>
      </c>
      <c r="K75" t="n" s="21">
        <v>1.0</v>
      </c>
      <c r="L75" t="n" s="2">
        <v>1.0</v>
      </c>
      <c r="M75" t="n" s="21">
        <v>0.0</v>
      </c>
      <c r="N75" t="n" s="22">
        <v>0.0</v>
      </c>
      <c r="O75" t="n" s="17">
        <v>2.0</v>
      </c>
      <c r="P75" t="n" s="17">
        <v>2.0</v>
      </c>
      <c r="Q75" t="s" s="17">
        <v>184</v>
      </c>
    </row>
    <row r="76" ht="15.0" customHeight="true">
      <c r="A76" t="s" s="18">
        <v>300</v>
      </c>
      <c r="B76" t="s" s="19">
        <v>311</v>
      </c>
      <c r="C76" t="s" s="55">
        <v>380</v>
      </c>
      <c r="D76" t="s" s="20">
        <v>194</v>
      </c>
      <c r="E76" t="s" s="20">
        <v>267</v>
      </c>
      <c r="F76" t="s" s="19">
        <v>183</v>
      </c>
      <c r="G76" t="n" s="19">
        <v>1.0</v>
      </c>
      <c r="H76" t="n" s="3">
        <v>5.0</v>
      </c>
      <c r="I76" t="n" s="18">
        <v>0.0</v>
      </c>
      <c r="J76" t="n" s="2">
        <v>0.0</v>
      </c>
      <c r="K76" t="n" s="21">
        <v>3.0</v>
      </c>
      <c r="L76" t="n" s="2">
        <v>0.0</v>
      </c>
      <c r="M76" t="n" s="21">
        <v>0.0</v>
      </c>
      <c r="N76" t="n" s="22">
        <v>0.0</v>
      </c>
      <c r="O76" t="n" s="17">
        <v>3.0</v>
      </c>
      <c r="P76" t="n" s="17">
        <v>3.0</v>
      </c>
      <c r="Q76" t="s" s="17">
        <v>184</v>
      </c>
    </row>
    <row r="77" ht="15.0" customHeight="true">
      <c r="A77" t="s" s="18">
        <v>300</v>
      </c>
      <c r="B77" t="s" s="19">
        <v>311</v>
      </c>
      <c r="C77" t="s" s="55">
        <v>381</v>
      </c>
      <c r="D77" t="s" s="20">
        <v>194</v>
      </c>
      <c r="E77" t="s" s="20">
        <v>267</v>
      </c>
      <c r="F77" t="s" s="19">
        <v>183</v>
      </c>
      <c r="G77" t="n" s="19">
        <v>1.0</v>
      </c>
      <c r="H77" t="n" s="3">
        <v>5.0</v>
      </c>
      <c r="I77" t="n" s="18">
        <v>0.0</v>
      </c>
      <c r="J77" t="n" s="2">
        <v>0.0</v>
      </c>
      <c r="K77" t="n" s="21">
        <v>3.0</v>
      </c>
      <c r="L77" t="n" s="2">
        <v>0.0</v>
      </c>
      <c r="M77" t="n" s="21">
        <v>0.0</v>
      </c>
      <c r="N77" t="n" s="22">
        <v>0.0</v>
      </c>
      <c r="O77" t="n" s="17">
        <v>3.0</v>
      </c>
      <c r="P77" t="n" s="17">
        <v>3.0</v>
      </c>
      <c r="Q77" t="s" s="17">
        <v>184</v>
      </c>
    </row>
    <row r="78" ht="15.0" customHeight="true">
      <c r="A78" t="s" s="18">
        <v>275</v>
      </c>
      <c r="B78" t="s" s="19">
        <v>311</v>
      </c>
      <c r="C78" t="s" s="55">
        <v>266</v>
      </c>
      <c r="D78" t="s" s="20">
        <v>227</v>
      </c>
      <c r="E78" t="s" s="20">
        <v>319</v>
      </c>
      <c r="F78" t="s" s="19">
        <v>183</v>
      </c>
      <c r="G78" t="n" s="19">
        <v>1.0</v>
      </c>
      <c r="H78" t="n" s="3">
        <v>5.0</v>
      </c>
      <c r="I78" t="n" s="18">
        <v>0.0</v>
      </c>
      <c r="J78" t="n" s="2">
        <v>0.0</v>
      </c>
      <c r="K78" t="n" s="21">
        <v>0.0</v>
      </c>
      <c r="L78" t="n" s="2">
        <v>3.0</v>
      </c>
      <c r="M78" t="n" s="21">
        <v>0.0</v>
      </c>
      <c r="N78" t="n" s="22">
        <v>0.0</v>
      </c>
      <c r="O78" t="n" s="17">
        <v>3.0</v>
      </c>
      <c r="P78" t="n" s="17">
        <v>3.0</v>
      </c>
      <c r="Q78" t="s" s="17">
        <v>184</v>
      </c>
    </row>
    <row r="79" ht="15.0" customHeight="true">
      <c r="A79" t="s" s="18">
        <v>275</v>
      </c>
      <c r="B79" t="s" s="19">
        <v>311</v>
      </c>
      <c r="C79" t="s" s="55">
        <v>268</v>
      </c>
      <c r="D79" t="s" s="20">
        <v>227</v>
      </c>
      <c r="E79" t="s" s="20">
        <v>319</v>
      </c>
      <c r="F79" t="s" s="19">
        <v>183</v>
      </c>
      <c r="G79" t="n" s="19">
        <v>1.0</v>
      </c>
      <c r="H79" t="n" s="3">
        <v>5.0</v>
      </c>
      <c r="I79" t="n" s="18">
        <v>0.0</v>
      </c>
      <c r="J79" t="n" s="2">
        <v>0.0</v>
      </c>
      <c r="K79" t="n" s="21">
        <v>0.0</v>
      </c>
      <c r="L79" t="n" s="2">
        <v>3.0</v>
      </c>
      <c r="M79" t="n" s="21">
        <v>0.0</v>
      </c>
      <c r="N79" t="n" s="22">
        <v>0.0</v>
      </c>
      <c r="O79" t="n" s="17">
        <v>3.0</v>
      </c>
      <c r="P79" t="n" s="17">
        <v>3.0</v>
      </c>
      <c r="Q79" t="s" s="17">
        <v>184</v>
      </c>
    </row>
    <row r="80" ht="15.0" customHeight="true">
      <c r="A80" t="s" s="18">
        <v>300</v>
      </c>
      <c r="B80" t="s" s="19">
        <v>301</v>
      </c>
      <c r="C80" t="s" s="55">
        <v>302</v>
      </c>
      <c r="D80" t="s" s="20">
        <v>194</v>
      </c>
      <c r="E80" t="s" s="20">
        <v>303</v>
      </c>
      <c r="F80" t="s" s="19">
        <v>183</v>
      </c>
      <c r="G80" t="n" s="19">
        <v>1.0</v>
      </c>
      <c r="H80" t="n" s="3">
        <v>5.0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1.0</v>
      </c>
      <c r="N80" t="n" s="22">
        <v>1.0</v>
      </c>
      <c r="O80" t="n" s="17">
        <v>2.0</v>
      </c>
      <c r="P80" t="n" s="17">
        <v>2.0</v>
      </c>
      <c r="Q80" t="s" s="17">
        <v>184</v>
      </c>
    </row>
    <row r="81" ht="15.0" customHeight="true">
      <c r="A81" t="s" s="18">
        <v>300</v>
      </c>
      <c r="B81" t="s" s="19">
        <v>301</v>
      </c>
      <c r="C81" t="s" s="55">
        <v>304</v>
      </c>
      <c r="D81" t="s" s="20">
        <v>194</v>
      </c>
      <c r="E81" t="s" s="20">
        <v>303</v>
      </c>
      <c r="F81" t="s" s="19">
        <v>183</v>
      </c>
      <c r="G81" t="n" s="19">
        <v>1.0</v>
      </c>
      <c r="H81" t="n" s="3">
        <v>5.0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1.0</v>
      </c>
      <c r="N81" t="n" s="22">
        <v>1.0</v>
      </c>
      <c r="O81" t="n" s="17">
        <v>2.0</v>
      </c>
      <c r="P81" t="n" s="17">
        <v>2.0</v>
      </c>
      <c r="Q81" t="s" s="17">
        <v>184</v>
      </c>
    </row>
    <row r="82" ht="15.0" customHeight="true">
      <c r="A82" t="s" s="18">
        <v>300</v>
      </c>
      <c r="B82" t="s" s="19">
        <v>301</v>
      </c>
      <c r="C82" t="s" s="55">
        <v>305</v>
      </c>
      <c r="D82" t="s" s="20">
        <v>194</v>
      </c>
      <c r="E82" t="s" s="20">
        <v>303</v>
      </c>
      <c r="F82" t="s" s="19">
        <v>183</v>
      </c>
      <c r="G82" t="n" s="19">
        <v>1.0</v>
      </c>
      <c r="H82" t="n" s="3">
        <v>5.0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1.0</v>
      </c>
      <c r="N82" t="n" s="22">
        <v>1.0</v>
      </c>
      <c r="O82" t="n" s="17">
        <v>2.0</v>
      </c>
      <c r="P82" t="n" s="17">
        <v>2.0</v>
      </c>
      <c r="Q82" t="s" s="17">
        <v>184</v>
      </c>
    </row>
    <row r="83" ht="15.0" customHeight="true">
      <c r="A83" t="s" s="18">
        <v>300</v>
      </c>
      <c r="B83" t="s" s="19">
        <v>301</v>
      </c>
      <c r="C83" t="s" s="55">
        <v>306</v>
      </c>
      <c r="D83" t="s" s="20">
        <v>194</v>
      </c>
      <c r="E83" t="s" s="20">
        <v>303</v>
      </c>
      <c r="F83" t="s" s="19">
        <v>183</v>
      </c>
      <c r="G83" t="n" s="19">
        <v>1.0</v>
      </c>
      <c r="H83" t="n" s="3">
        <v>5.0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1.0</v>
      </c>
      <c r="N83" t="n" s="22">
        <v>1.0</v>
      </c>
      <c r="O83" t="n" s="17">
        <v>2.0</v>
      </c>
      <c r="P83" t="n" s="17">
        <v>2.0</v>
      </c>
      <c r="Q83" t="s" s="17">
        <v>184</v>
      </c>
    </row>
    <row r="84" ht="15.0" customHeight="true">
      <c r="A84" t="s" s="18">
        <v>300</v>
      </c>
      <c r="B84" t="s" s="19">
        <v>211</v>
      </c>
      <c r="C84" t="s" s="55">
        <v>307</v>
      </c>
      <c r="D84" t="s" s="20">
        <v>227</v>
      </c>
      <c r="E84" t="s" s="20">
        <v>308</v>
      </c>
      <c r="F84" t="s" s="19">
        <v>183</v>
      </c>
      <c r="G84" t="n" s="19">
        <v>1.0</v>
      </c>
      <c r="H84" t="n" s="3">
        <v>5.0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2.0</v>
      </c>
      <c r="N84" t="n" s="22">
        <v>2.0</v>
      </c>
      <c r="O84" t="n" s="17">
        <v>4.0</v>
      </c>
      <c r="P84" t="n" s="17">
        <v>4.0</v>
      </c>
      <c r="Q84" t="s" s="17">
        <v>184</v>
      </c>
    </row>
    <row r="85" ht="15.0" customHeight="true">
      <c r="A85" t="s" s="18">
        <v>300</v>
      </c>
      <c r="B85" t="s" s="19">
        <v>211</v>
      </c>
      <c r="C85" t="s" s="55">
        <v>309</v>
      </c>
      <c r="D85" t="s" s="20">
        <v>227</v>
      </c>
      <c r="E85" t="s" s="20">
        <v>308</v>
      </c>
      <c r="F85" t="s" s="19">
        <v>183</v>
      </c>
      <c r="G85" t="n" s="19">
        <v>1.0</v>
      </c>
      <c r="H85" t="n" s="3">
        <v>5.0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2.0</v>
      </c>
      <c r="N85" t="n" s="22">
        <v>2.0</v>
      </c>
      <c r="O85" t="n" s="17">
        <v>4.0</v>
      </c>
      <c r="P85" t="n" s="17">
        <v>4.0</v>
      </c>
      <c r="Q85" t="s" s="17">
        <v>184</v>
      </c>
    </row>
    <row r="86" ht="15.0" customHeight="true">
      <c r="A86" t="s" s="18">
        <v>300</v>
      </c>
      <c r="B86" t="s" s="19">
        <v>214</v>
      </c>
      <c r="C86" t="s" s="55">
        <v>310</v>
      </c>
      <c r="D86" t="s" s="20">
        <v>227</v>
      </c>
      <c r="E86" t="s" s="20">
        <v>308</v>
      </c>
      <c r="F86" t="s" s="19">
        <v>183</v>
      </c>
      <c r="G86" t="n" s="19">
        <v>1.0</v>
      </c>
      <c r="H86" t="n" s="3">
        <v>5.0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2.0</v>
      </c>
      <c r="N86" t="n" s="22">
        <v>2.0</v>
      </c>
      <c r="O86" t="n" s="17">
        <v>4.0</v>
      </c>
      <c r="P86" t="n" s="17">
        <v>4.0</v>
      </c>
      <c r="Q86" t="s" s="17">
        <v>184</v>
      </c>
    </row>
    <row r="87" ht="15.0" customHeight="true">
      <c r="A87" t="s" s="18">
        <v>300</v>
      </c>
      <c r="B87" t="s" s="19">
        <v>311</v>
      </c>
      <c r="C87" t="s" s="55">
        <v>312</v>
      </c>
      <c r="D87" t="s" s="20">
        <v>227</v>
      </c>
      <c r="E87" t="s" s="20">
        <v>308</v>
      </c>
      <c r="F87" t="s" s="19">
        <v>183</v>
      </c>
      <c r="G87" t="n" s="19">
        <v>1.0</v>
      </c>
      <c r="H87" t="n" s="3">
        <v>5.0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2.0</v>
      </c>
      <c r="N87" t="n" s="22">
        <v>2.0</v>
      </c>
      <c r="O87" t="n" s="17">
        <v>4.0</v>
      </c>
      <c r="P87" t="n" s="17">
        <v>4.0</v>
      </c>
      <c r="Q87" t="s" s="17">
        <v>184</v>
      </c>
    </row>
    <row r="88" ht="15.0" customHeight="true">
      <c r="A88" t="s" s="18">
        <v>300</v>
      </c>
      <c r="B88" t="s" s="19">
        <v>311</v>
      </c>
      <c r="C88" t="s" s="55">
        <v>313</v>
      </c>
      <c r="D88" t="s" s="20">
        <v>227</v>
      </c>
      <c r="E88" t="s" s="20">
        <v>308</v>
      </c>
      <c r="F88" t="s" s="19">
        <v>183</v>
      </c>
      <c r="G88" t="n" s="19">
        <v>1.0</v>
      </c>
      <c r="H88" t="n" s="3">
        <v>5.0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2.0</v>
      </c>
      <c r="N88" t="n" s="22">
        <v>2.0</v>
      </c>
      <c r="O88" t="n" s="17">
        <v>4.0</v>
      </c>
      <c r="P88" t="n" s="17">
        <v>4.0</v>
      </c>
      <c r="Q88" t="s" s="17">
        <v>184</v>
      </c>
    </row>
    <row r="89" ht="15.0" customHeight="true">
      <c r="A89" t="s" s="18">
        <v>281</v>
      </c>
      <c r="B89" t="s" s="19">
        <v>282</v>
      </c>
      <c r="C89" t="s" s="55">
        <v>240</v>
      </c>
      <c r="D89" t="s" s="20">
        <v>194</v>
      </c>
      <c r="E89" t="s" s="20">
        <v>382</v>
      </c>
      <c r="F89" t="s" s="19">
        <v>183</v>
      </c>
      <c r="G89" t="n" s="19">
        <v>1.0</v>
      </c>
      <c r="H89" t="n" s="3">
        <v>5.0</v>
      </c>
      <c r="I89" t="n" s="18">
        <v>0.0</v>
      </c>
      <c r="J89" t="n" s="2">
        <v>0.0</v>
      </c>
      <c r="K89" t="n" s="21">
        <v>3.0</v>
      </c>
      <c r="L89" t="n" s="2">
        <v>0.0</v>
      </c>
      <c r="M89" t="n" s="21">
        <v>0.0</v>
      </c>
      <c r="N89" t="n" s="22">
        <v>0.0</v>
      </c>
      <c r="O89" t="n" s="17">
        <v>3.0</v>
      </c>
      <c r="P89" t="n" s="17">
        <v>3.0</v>
      </c>
      <c r="Q89" t="s" s="17">
        <v>184</v>
      </c>
    </row>
    <row r="90" ht="15.0" customHeight="true">
      <c r="A90" s="18"/>
      <c r="B90" s="19"/>
      <c r="C90" s="2"/>
      <c r="D90" s="20"/>
      <c r="E90" s="20"/>
      <c r="F90" s="3"/>
      <c r="G90" s="4"/>
      <c r="H90" s="3"/>
      <c r="I90" s="21"/>
      <c r="J90" s="2"/>
      <c r="K90" s="21"/>
      <c r="L90" s="2"/>
      <c r="M90" s="21"/>
      <c r="N90" s="22"/>
      <c r="O90" s="17"/>
      <c r="P90" s="17"/>
      <c r="Q90" s="17"/>
    </row>
    <row r="91" ht="15.0" customHeight="true">
      <c r="A91" s="23"/>
      <c r="B91" s="24"/>
      <c r="C91" s="25"/>
      <c r="D91" s="26"/>
      <c r="E91" s="26"/>
      <c r="F91" s="27"/>
      <c r="G91" s="27"/>
      <c r="H91" s="27"/>
      <c r="I91" s="28"/>
      <c r="J91" s="25"/>
      <c r="K91" s="28"/>
      <c r="L91" s="25"/>
      <c r="M91" s="28"/>
      <c r="N91" s="29"/>
      <c r="O91" s="30"/>
      <c r="P91" s="75"/>
      <c r="Q91" s="73"/>
    </row>
    <row r="92" ht="15.0" customHeight="true">
      <c r="A92" t="s" s="79">
        <v>155</v>
      </c>
      <c r="B92" s="80"/>
      <c r="C92" s="80"/>
      <c r="D92" s="80"/>
      <c r="E92" s="80"/>
      <c r="F92" s="80"/>
      <c r="G92" s="80"/>
      <c r="H92" t="n" s="31">
        <v>174.0</v>
      </c>
      <c r="I92" t="s" s="32">
        <v>384</v>
      </c>
      <c r="J92" t="s" s="33">
        <v>384</v>
      </c>
      <c r="K92" t="s" s="32">
        <v>384</v>
      </c>
      <c r="L92" t="s" s="33">
        <v>384</v>
      </c>
      <c r="M92" t="s" s="32">
        <v>384</v>
      </c>
      <c r="N92" t="s" s="33">
        <v>384</v>
      </c>
      <c r="O92" t="s" s="34">
        <v>387</v>
      </c>
      <c r="P92" s="74"/>
      <c r="Q92" s="128"/>
    </row>
    <row r="93" ht="15.0" customHeight="true">
      <c r="A93" t="s" s="79">
        <v>156</v>
      </c>
      <c r="B93" s="80"/>
      <c r="C93" s="80"/>
      <c r="D93" s="80"/>
      <c r="E93" s="80"/>
      <c r="F93" s="80"/>
      <c r="G93" s="81"/>
      <c r="H93" s="35"/>
      <c r="I93" t="n" s="32">
        <v>0.0</v>
      </c>
      <c r="J93" t="n" s="36">
        <v>0.0</v>
      </c>
      <c r="K93" t="n" s="32">
        <v>3.0</v>
      </c>
      <c r="L93" t="n" s="36">
        <v>0.0</v>
      </c>
      <c r="M93" t="n" s="32">
        <v>0.0</v>
      </c>
      <c r="N93" t="n" s="36">
        <v>0.0</v>
      </c>
      <c r="O93" t="n" s="37">
        <v>3.0</v>
      </c>
      <c r="P93" s="75"/>
      <c r="Q93" s="129"/>
    </row>
    <row r="94" ht="15.0" customHeight="true">
      <c r="A94" t="s" s="90">
        <v>82</v>
      </c>
      <c r="B94" s="91"/>
      <c r="C94" s="91"/>
      <c r="D94" s="91"/>
      <c r="E94" s="91"/>
      <c r="F94" s="91"/>
      <c r="G94" s="91"/>
      <c r="H94" t="s" s="38">
        <v>383</v>
      </c>
      <c r="I94" t="n" s="39">
        <v>51.0</v>
      </c>
      <c r="J94" t="n" s="40">
        <v>51.0</v>
      </c>
      <c r="K94" t="n" s="39">
        <v>51.0</v>
      </c>
      <c r="L94" t="n" s="40">
        <v>51.0</v>
      </c>
      <c r="M94" t="n" s="39">
        <v>51.0</v>
      </c>
      <c r="N94" t="n" s="40">
        <v>51.0</v>
      </c>
      <c r="O94" t="s" s="41">
        <v>383</v>
      </c>
      <c r="P94" s="75"/>
      <c r="Q94" s="129"/>
    </row>
    <row r="95" ht="15.0" customHeight="true">
      <c r="A95" t="s" s="92">
        <v>83</v>
      </c>
      <c r="B95" t="s" s="147">
        <v>84</v>
      </c>
      <c r="C95" s="147"/>
      <c r="D95" s="147"/>
      <c r="E95" s="147"/>
      <c r="F95" s="147"/>
      <c r="G95" s="147"/>
      <c r="H95" s="147"/>
      <c r="I95" t="n" s="67">
        <v>11.0</v>
      </c>
      <c r="J95" t="n" s="67">
        <v>11.0</v>
      </c>
      <c r="K95" t="n" s="67">
        <v>6.0</v>
      </c>
      <c r="L95" t="n" s="67">
        <v>4.0</v>
      </c>
      <c r="M95" t="n" s="67">
        <v>3.0</v>
      </c>
      <c r="N95" t="n" s="70">
        <v>3.0</v>
      </c>
      <c r="O95" s="137"/>
      <c r="P95" s="75"/>
      <c r="Q95" s="129"/>
    </row>
    <row r="96" ht="15.0" customHeight="true">
      <c r="A96" s="126"/>
      <c r="B96" t="s" s="158">
        <v>85</v>
      </c>
      <c r="C96" s="158"/>
      <c r="D96" s="158"/>
      <c r="E96" s="158"/>
      <c r="F96" s="158"/>
      <c r="G96" s="158"/>
      <c r="H96" s="158"/>
      <c r="I96" t="n" s="68">
        <v>0.0</v>
      </c>
      <c r="J96" t="n" s="68">
        <v>0.0</v>
      </c>
      <c r="K96" t="n" s="68">
        <v>4.0</v>
      </c>
      <c r="L96" t="n" s="68">
        <v>6.0</v>
      </c>
      <c r="M96" t="n" s="68">
        <v>8.0</v>
      </c>
      <c r="N96" t="n" s="71">
        <v>8.0</v>
      </c>
      <c r="O96" s="138"/>
      <c r="P96" s="75"/>
      <c r="Q96" s="129"/>
    </row>
    <row r="97" ht="15.0" customHeight="true">
      <c r="A97" s="127"/>
      <c r="B97" t="s" s="159">
        <v>86</v>
      </c>
      <c r="C97" s="159"/>
      <c r="D97" s="159"/>
      <c r="E97" s="159"/>
      <c r="F97" s="159"/>
      <c r="G97" s="159"/>
      <c r="H97" s="159"/>
      <c r="I97" t="n" s="69">
        <v>11.0</v>
      </c>
      <c r="J97" t="n" s="69">
        <v>11.0</v>
      </c>
      <c r="K97" t="n" s="69">
        <v>10.0</v>
      </c>
      <c r="L97" t="n" s="69">
        <v>10.0</v>
      </c>
      <c r="M97" t="n" s="69">
        <v>11.0</v>
      </c>
      <c r="N97" t="n" s="72">
        <v>11.0</v>
      </c>
      <c r="O97" s="139"/>
      <c r="P97" s="75"/>
      <c r="Q97" s="129"/>
    </row>
    <row r="98" ht="73.75" customHeight="true">
      <c r="A98" t="s" s="102">
        <v>14</v>
      </c>
      <c r="B98" s="104"/>
      <c r="C98" s="104"/>
      <c r="D98" s="104"/>
      <c r="E98" s="104"/>
      <c r="F98" s="103"/>
      <c r="G98" t="s" s="43">
        <v>15</v>
      </c>
      <c r="H98" t="s" s="44">
        <v>16</v>
      </c>
      <c r="I98" t="s" s="44">
        <v>17</v>
      </c>
      <c r="J98" t="s" s="44">
        <v>282</v>
      </c>
      <c r="K98" t="s" s="44">
        <v>18</v>
      </c>
      <c r="L98" t="s" s="44">
        <v>19</v>
      </c>
      <c r="M98" t="s" s="44">
        <v>20</v>
      </c>
      <c r="N98" t="s" s="78">
        <v>300</v>
      </c>
      <c r="O98" t="s" s="45">
        <v>21</v>
      </c>
      <c r="P98" s="75"/>
      <c r="Q98" s="129"/>
    </row>
    <row r="99" ht="15.0" customHeight="true">
      <c r="A99" t="s" s="79">
        <v>158</v>
      </c>
      <c r="B99" s="80"/>
      <c r="C99" s="80"/>
      <c r="D99" s="80"/>
      <c r="E99" s="80"/>
      <c r="F99" s="140"/>
      <c r="G99" t="n" s="46">
        <v>24.0</v>
      </c>
      <c r="H99" t="n" s="47">
        <v>14.0</v>
      </c>
      <c r="I99" t="n" s="47">
        <v>24.0</v>
      </c>
      <c r="J99" t="n" s="47">
        <v>6.0</v>
      </c>
      <c r="K99" t="n" s="47">
        <v>8.0</v>
      </c>
      <c r="L99" t="n" s="47">
        <v>10.0</v>
      </c>
      <c r="M99" t="n" s="47">
        <v>8.0</v>
      </c>
      <c r="N99" t="n" s="33">
        <v>4.0</v>
      </c>
      <c r="O99" t="n" s="141">
        <v>86.0</v>
      </c>
      <c r="P99" s="75"/>
      <c r="Q99" s="129"/>
    </row>
    <row r="100" ht="15.0" customHeight="true">
      <c r="A100" t="s" s="79">
        <v>159</v>
      </c>
      <c r="B100" s="80"/>
      <c r="C100" s="80"/>
      <c r="D100" s="80"/>
      <c r="E100" s="80"/>
      <c r="F100" s="140"/>
      <c r="G100" t="n" s="46">
        <v>6.0</v>
      </c>
      <c r="H100" t="n" s="47">
        <v>15.0</v>
      </c>
      <c r="I100" t="n" s="47">
        <v>6.0</v>
      </c>
      <c r="J100" t="n" s="47">
        <v>41.0</v>
      </c>
      <c r="K100" t="n" s="47">
        <v>38.0</v>
      </c>
      <c r="L100" t="n" s="47">
        <v>0.0</v>
      </c>
      <c r="M100" t="n" s="47">
        <v>2.0</v>
      </c>
      <c r="N100" t="n" s="33">
        <v>12.0</v>
      </c>
      <c r="O100" s="142"/>
      <c r="P100" s="75"/>
      <c r="Q100" s="129"/>
    </row>
    <row r="101" ht="15.0" customHeight="true">
      <c r="A101" t="s" s="144">
        <v>22</v>
      </c>
      <c r="B101" s="145"/>
      <c r="C101" s="145"/>
      <c r="D101" s="145"/>
      <c r="E101" s="145"/>
      <c r="F101" s="146"/>
      <c r="G101" t="n" s="48">
        <v>30.0</v>
      </c>
      <c r="H101" t="n" s="49">
        <v>29.0</v>
      </c>
      <c r="I101" t="n" s="49">
        <v>30.0</v>
      </c>
      <c r="J101" t="n" s="49">
        <v>47.0</v>
      </c>
      <c r="K101" t="n" s="49">
        <v>46.0</v>
      </c>
      <c r="L101" t="n" s="49">
        <v>10.0</v>
      </c>
      <c r="M101" t="n" s="49">
        <v>10.0</v>
      </c>
      <c r="N101" t="n" s="42">
        <v>16.0</v>
      </c>
      <c r="O101" s="143"/>
      <c r="P101" s="75"/>
      <c r="Q101" s="129"/>
    </row>
    <row r="102" ht="15.0" customHeight="true">
      <c r="A102" t="s" s="148">
        <v>23</v>
      </c>
      <c r="B102" s="149"/>
      <c r="C102" s="149"/>
      <c r="D102" s="149"/>
      <c r="E102" s="149"/>
      <c r="F102" s="150"/>
      <c r="G102" t="s" s="154">
        <v>24</v>
      </c>
      <c r="H102" s="154"/>
      <c r="I102" s="155"/>
      <c r="J102" t="s" s="131">
        <v>385</v>
      </c>
      <c r="K102" s="131"/>
      <c r="L102" t="s" s="131">
        <v>386</v>
      </c>
      <c r="M102" s="131"/>
      <c r="N102" t="s" s="131">
        <v>25</v>
      </c>
      <c r="O102" s="132"/>
      <c r="P102" s="75"/>
      <c r="Q102" s="129"/>
    </row>
    <row r="103" ht="15.0" customHeight="true">
      <c r="A103" s="151"/>
      <c r="B103" s="152"/>
      <c r="C103" s="152"/>
      <c r="D103" s="152"/>
      <c r="E103" s="152"/>
      <c r="F103" s="153"/>
      <c r="G103" t="n" s="156">
        <v>2.0</v>
      </c>
      <c r="H103" s="156"/>
      <c r="I103" s="157"/>
      <c r="J103" t="n" s="133">
        <v>4.0</v>
      </c>
      <c r="K103" s="133"/>
      <c r="L103" t="n" s="133">
        <v>6.0</v>
      </c>
      <c r="M103" s="133"/>
      <c r="N103" t="n" s="133">
        <v>6.0</v>
      </c>
      <c r="O103" s="134"/>
      <c r="P103" s="75"/>
      <c r="Q103" s="129"/>
    </row>
    <row r="104" ht="17.15" customHeight="true">
      <c r="B104" s="50"/>
      <c r="C104" s="50"/>
      <c r="F104" s="50"/>
      <c r="G104" s="50"/>
      <c r="J104" t="s" s="135">
        <v>95</v>
      </c>
      <c r="K104" s="136"/>
      <c r="L104" s="136"/>
      <c r="M104" t="s" s="118">
        <v>352</v>
      </c>
      <c r="N104" s="118"/>
      <c r="O104" s="119"/>
      <c r="P104" s="30"/>
      <c r="Q104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92:G92"/>
    <mergeCell ref="A93:G93"/>
    <mergeCell ref="A94:G94"/>
    <mergeCell ref="A95:A97"/>
    <mergeCell ref="A98:F98"/>
    <mergeCell ref="A99:F99"/>
    <mergeCell ref="A100:F100"/>
    <mergeCell ref="A101:F101"/>
    <mergeCell ref="A102:F103"/>
    <mergeCell ref="B95:H95"/>
    <mergeCell ref="B96:H96"/>
    <mergeCell ref="B97:H97"/>
    <mergeCell ref="G102:I102"/>
    <mergeCell ref="G103:I103"/>
    <mergeCell ref="J102:K102"/>
    <mergeCell ref="J103:K103"/>
    <mergeCell ref="J104:L104"/>
    <mergeCell ref="L102:M102"/>
    <mergeCell ref="L103:M103"/>
    <mergeCell ref="M104:O104"/>
    <mergeCell ref="N102:O102"/>
    <mergeCell ref="N103:O103"/>
    <mergeCell ref="O95:O97"/>
    <mergeCell ref="O99:O101"/>
    <mergeCell ref="Q92:Q104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G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55" operator="lessThan">
      <formula>#REF!</formula>
    </cfRule>
  </conditionalFormatting>
  <conditionalFormatting sqref="G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56" operator="lessThan">
      <formula>#REF!</formula>
    </cfRule>
  </conditionalFormatting>
  <conditionalFormatting sqref="G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57" operator="lessThan">
      <formula>#REF!</formula>
    </cfRule>
  </conditionalFormatting>
  <conditionalFormatting sqref="G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658" operator="equal">
      <formula>0</formula>
    </cfRule>
  </conditionalFormatting>
  <conditionalFormatting sqref="G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659" operator="lessThan">
      <formula>3</formula>
    </cfRule>
  </conditionalFormatting>
  <conditionalFormatting sqref="H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60" operator="lessThan">
      <formula>#REF!</formula>
    </cfRule>
  </conditionalFormatting>
  <conditionalFormatting sqref="H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61" operator="lessThan">
      <formula>#REF!</formula>
    </cfRule>
  </conditionalFormatting>
  <conditionalFormatting sqref="H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62" operator="lessThan">
      <formula>#REF!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63" operator="lessThan">
      <formula>#REF!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64" operator="lessThan">
      <formula>#REF!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65" operator="lessThan">
      <formula>#REF!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66" operator="lessThan">
      <formula>#REF!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67" operator="lessThan">
      <formula>#REF!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68" operator="lessThan">
      <formula>#REF!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669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670" operator="lessThan">
      <formula>2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71" operator="lessThan">
      <formula>#REF!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72" operator="lessThan">
      <formula>#REF!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73" operator="lessThan">
      <formula>#REF!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674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75" operator="lessThan">
      <formula>#REF!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76" operator="lessThan">
      <formula>#REF!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77" operator="lessThan">
      <formula>#REF!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678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679" operator="lessThan">
      <formula>2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680" operator="lessThan">
      <formula>6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81" operator="lessThan">
      <formula>#REF!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82" operator="lessThan">
      <formula>#REF!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83" operator="lessThan">
      <formula>#REF!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684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685" operator="lessThan">
      <formula>6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686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687" operator="lessThan">
      <formula>6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88" operator="lessThan">
      <formula>#REF!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89" operator="lessThan">
      <formula>#REF!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0" operator="lessThan">
      <formula>#REF!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691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692" operator="lessThan">
      <formula>6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3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4">
      <formula>OR(O5&lt;#REF!,O5&gt;#REF!)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5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6">
      <formula>OR(O5&lt;#REF!,O5&gt;#REF!)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697" operator="lessThan">
      <formula>$H$10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698" operator="greaterThan">
      <formula>90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699" operator="greaterThan">
      <formula>90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700" operator="greaterThan">
      <formula>90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01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02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0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0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05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06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707">
      <formula>OR(P8&lt;#REF!,P8&gt;#REF!)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08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09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10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11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12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713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