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<sst xmlns="http://schemas.openxmlformats.org/spreadsheetml/2006/main" count="3073" uniqueCount="374">
  <si>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</si>
  <si>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</si>
  <si>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</si>
  <si>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</si>
  <si>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</si>
  <si>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</si>
  <si>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</si>
  <si>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</si>
  <si>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</si>
  <si>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</si>
  <si>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</si>
  <si>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</si>
  <si>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</si>
  <si>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</si>
  <si>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</si>
  <si>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</si>
  <si>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</si>
  <si>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</si>
  <si>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</si>
  <si>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</si>
  <si>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</si>
  <si>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</si>
  <si>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</si>
  <si>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</si>
  <si>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</si>
  <si>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</si>
  <si>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</si>
  <si>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</si>
  <si>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</si>
  <si>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</si>
  <si>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</si>
  <si>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</si>
  <si>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</si>
  <si>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</si>
  <si>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</si>
  <si>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</si>
  <si>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</si>
  <si>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</si>
  <si>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</si>
  <si>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</si>
  <si>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</si>
  <si>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</si>
  <si>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</si>
  <si>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</si>
  <si>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</si>
  <si>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</si>
  <si>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</si>
  <si>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</si>
  <si>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</si>
  <si>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</si>
  <si>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</si>
  <si>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</si>
  <si>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</si>
  <si>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</si>
  <si>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</si>
  <si>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</si>
  <si>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</si>
  <si>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</si>
  <si>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</si>
  <si>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</si>
  <si>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</si>
  <si>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</si>
  <si>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</si>
  <si>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</si>
  <si>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</si>
  <si>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</si>
  <si>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</si>
  <si>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</si>
  <si>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</si>
  <si>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</si>
  <si>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</si>
  <si>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</si>
  <si>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</si>
  <si>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</si>
  <si>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</si>
  <si>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</si>
  <si>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</si>
  <si>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</si>
  <si>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</si>
  <si>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</si>
  <si>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</si>
  <si>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</si>
  <si>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</si>
  <si>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</si>
  <si>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</si>
  <si>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</si>
  <si>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</si>
  <si>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</si>
  <si>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</si>
  <si>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</si>
  <si>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</si>
  <si>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</si>
  <si>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</si>
  <si>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</si>
  <si>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</si>
  <si>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</si>
  <si>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</si>
  <si>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</si>
  <si>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</si>
  <si>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</si>
  <si>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</si>
  <si>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</si>
  <si>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</si>
  <si>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</si>
  <si>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</si>
  <si>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</si>
  <si>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</si>
  <si>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</si>
  <si>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</si>
  <si>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</si>
  <si>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</si>
  <si>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</si>
  <si>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</si>
  <si>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</si>
  <si>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</si>
  <si>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</si>
  <si>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</si>
  <si>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</si>
  <si>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</si>
  <si>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</si>
  <si>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</si>
  <si>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</si>
  <si>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</si>
  <si>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</si>
  <si>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</si>
  <si>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</si>
  <si>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</si>
  <si>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</si>
  <si>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</si>
  <si>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</si>
  <si>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</si>
  <si>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</si>
  <si>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</si>
  <si>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</si>
  <si>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</si>
  <si>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</si>
  <si>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</si>
  <si>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</si>
  <si>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</si>
  <si>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</si>
  <si>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</si>
  <si>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</si>
  <si>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</si>
  <si>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</si>
  <si>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</si>
  <si>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</si>
  <si>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</si>
  <si>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</si>
  <si>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</si>
  <si>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</si>
  <si>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</si>
  <si>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</si>
  <si>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</si>
  <si>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</si>
  <si>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</si>
  <si>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</si>
  <si>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</si>
  <si>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</si>
  <si>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</si>
  <si>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</si>
  <si>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</si>
  <si>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</si>
  <si>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</si>
  <si>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</si>
  <si>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</si>
  <si>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</si>
  <si>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</si>
  <si>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</si>
  <si>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</si>
  <si>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</si>
  <si>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</si>
  <si>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</si>
  <si>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</si>
  <si>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</si>
  <si>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</si>
  <si>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</si>
  <si>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</si>
  <si>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</si>
  <si>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해리고등학교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</si>
  <si>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</si>
  <si>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</si>
  <si>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</si>
  <si>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</si>
  <si>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</si>
  <si>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</si>
  <si>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</si>
  <si>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</si>
  <si>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</si>
  <si>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</si>
  <si>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</si>
  <si>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</si>
  <si>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</si>
  <si>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</si>
  <si>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</si>
  <si>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</si>
  <si>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</si>
  <si>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</si>
  <si>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</si>
  <si>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</si>
  <si>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</si>
  <si>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</si>
  <si>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</si>
  <si>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</si>
  <si>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</si>
  <si>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</si>
  <si>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</si>
  <si>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</si>
  <si>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</si>
  <si>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</si>
  <si>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</si>
  <si>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연극</t>
  </si>
  <si>
    <t>선택2</t>
  </si>
  <si>
    <t>교양</t>
  </si>
  <si>
    <t>진로와 직업</t>
  </si>
  <si>
    <t>선택8</t>
  </si>
  <si>
    <t>생태와 환경</t>
  </si>
  <si>
    <t>선택9</t>
  </si>
  <si>
    <t>운동과 건강</t>
  </si>
  <si>
    <t>진로 선택</t>
  </si>
  <si>
    <t>스포츠 문화</t>
  </si>
  <si>
    <t>화법과 언어</t>
  </si>
  <si>
    <t>선택3</t>
  </si>
  <si>
    <t>미개설</t>
  </si>
  <si>
    <t>독서와 작문</t>
  </si>
  <si>
    <t>문학</t>
  </si>
  <si>
    <t>대수</t>
  </si>
  <si>
    <t>미적분Ⅰ</t>
  </si>
  <si>
    <t>확률과 통계</t>
  </si>
  <si>
    <t>영어Ⅰ</t>
  </si>
  <si>
    <t>영어 독해와 작문</t>
  </si>
  <si>
    <t>선택4</t>
  </si>
  <si>
    <t>영어Ⅱ</t>
  </si>
  <si>
    <t>제2외국어/한문</t>
  </si>
  <si>
    <t>중국어</t>
  </si>
  <si>
    <t>선택5</t>
  </si>
  <si>
    <t>일본어</t>
  </si>
  <si>
    <t>한문</t>
  </si>
  <si>
    <t>중국어 회화</t>
  </si>
  <si>
    <t>선택6</t>
  </si>
  <si>
    <t>일본어 회화</t>
  </si>
  <si>
    <t>세계시민과 지리</t>
  </si>
  <si>
    <t>선택11</t>
  </si>
  <si>
    <t>세계사</t>
  </si>
  <si>
    <t>현대사회와 윤리</t>
  </si>
  <si>
    <t>법과 사회</t>
  </si>
  <si>
    <t>물리학</t>
  </si>
  <si>
    <t>화학</t>
  </si>
  <si>
    <t>생명과학</t>
  </si>
  <si>
    <t>지구과학</t>
  </si>
  <si>
    <t>사회와 문화</t>
  </si>
  <si>
    <t>선택12</t>
  </si>
  <si>
    <t>도시의 미래 탐구</t>
  </si>
  <si>
    <t>동아시아 역사 기행</t>
  </si>
  <si>
    <t>경제</t>
  </si>
  <si>
    <t>역학과 에너지</t>
  </si>
  <si>
    <t>전자기와 양자</t>
  </si>
  <si>
    <t>물질과 에너지</t>
  </si>
  <si>
    <t>화학 반응의 세계</t>
  </si>
  <si>
    <t>체육·예술</t>
  </si>
  <si>
    <t>스포츠 생활</t>
  </si>
  <si>
    <t>음악 연주</t>
  </si>
  <si>
    <t>미술 창작</t>
  </si>
  <si>
    <t>기초</t>
  </si>
  <si>
    <t>독서</t>
  </si>
  <si>
    <t>언어와 매체</t>
  </si>
  <si>
    <t>실용 국어</t>
  </si>
  <si>
    <t>고전 읽기</t>
  </si>
  <si>
    <t>미적분</t>
  </si>
  <si>
    <t>기하</t>
  </si>
  <si>
    <t>수학과제 탐구</t>
  </si>
  <si>
    <t>선택7</t>
  </si>
  <si>
    <t>영어 회화</t>
  </si>
  <si>
    <t>실용 영어</t>
  </si>
  <si>
    <t>탐구</t>
  </si>
  <si>
    <t>사회</t>
  </si>
  <si>
    <t>동아시아사</t>
  </si>
  <si>
    <t>선택10</t>
  </si>
  <si>
    <t>고전과 윤리</t>
  </si>
  <si>
    <t>정치와 법</t>
  </si>
  <si>
    <t>생활과 윤리</t>
  </si>
  <si>
    <t>윤리와 사상</t>
  </si>
  <si>
    <t>한국지리</t>
  </si>
  <si>
    <t>세계지리</t>
  </si>
  <si>
    <t>생활과 과학</t>
  </si>
  <si>
    <t>선택13</t>
  </si>
  <si>
    <t>융합과학</t>
  </si>
  <si>
    <t>생활·교양</t>
  </si>
  <si>
    <t>논리학</t>
  </si>
  <si>
    <t>선택14</t>
  </si>
  <si>
    <t>심리학</t>
  </si>
  <si>
    <t>교육학</t>
  </si>
  <si>
    <t>논술</t>
  </si>
  <si>
    <t>2026학년도 입학생 교육과정 편성표</t>
  </si>
  <si>
    <t>한국지리 탐구</t>
  </si>
  <si>
    <t>정치</t>
  </si>
  <si>
    <t>스포츠 과학</t>
  </si>
  <si>
    <t>음악 연주와 창작</t>
  </si>
  <si>
    <t>기술·가정/정보</t>
  </si>
  <si>
    <t>기술·가정</t>
  </si>
  <si>
    <t>정보</t>
  </si>
  <si>
    <t>미적분Ⅱ</t>
  </si>
  <si>
    <t>영미 문학 읽기</t>
  </si>
  <si>
    <t>인문학과 윤리</t>
  </si>
  <si>
    <t>국제 관계의 이해</t>
  </si>
  <si>
    <t>세포와 물질대사</t>
  </si>
  <si>
    <t>지구시스템과학</t>
  </si>
  <si>
    <t>문학과 영상</t>
  </si>
  <si>
    <t>매체 의사소통</t>
  </si>
  <si>
    <t>융합 선택</t>
  </si>
  <si>
    <t>경제 수학</t>
  </si>
  <si>
    <t>직무 수학</t>
  </si>
  <si>
    <t>수학과 문화</t>
  </si>
  <si>
    <t>실용 통계</t>
  </si>
  <si>
    <t>직무 영어</t>
  </si>
  <si>
    <t>미디어 영어</t>
  </si>
  <si>
    <t>세계 문화와 영어</t>
  </si>
  <si>
    <t>여행지리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</si>
  <si>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</si>
  <si>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</si>
  <si>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</si>
  <si>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</si>
  <si>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</si>
  <si>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</si>
  <si>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</si>
  <si>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</si>
  <si>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스포츠 생활1</t>
  </si>
  <si>
    <t>스포츠 생활2</t>
  </si>
  <si>
    <t>음악 감상과 비평</t>
  </si>
  <si>
    <t>선택15</t>
  </si>
  <si>
    <t>미술 감상과 비평</t>
  </si>
  <si>
    <t>음악과 미디어</t>
  </si>
  <si>
    <t>미술과 매체</t>
  </si>
  <si>
    <t>선택16</t>
  </si>
  <si>
    <t>인간과 철학</t>
  </si>
  <si>
    <t>선택17</t>
  </si>
  <si>
    <t>논리와 사고</t>
  </si>
  <si>
    <t>인간과 심리</t>
  </si>
  <si>
    <t>교육의 이해</t>
  </si>
  <si>
    <t>보건</t>
  </si>
  <si>
    <t>인간과 경제활동</t>
  </si>
  <si>
    <t>288(18)</t>
  </si>
  <si>
    <t>29~29</t>
  </si>
  <si>
    <t>한국사 편성</t>
  </si>
  <si>
    <t/>
  </si>
  <si>
    <t>174~174</t>
  </si>
  <si>
    <t>2025학년도 입학생 교육과정 편성표</t>
  </si>
  <si>
    <t>주제 탐구 독서</t>
  </si>
  <si>
    <t>독서 토론과 글쓰기</t>
  </si>
  <si>
    <t>언어생활 탐구</t>
  </si>
  <si>
    <t>영어 발표와 토론</t>
  </si>
  <si>
    <t>심화 영어</t>
  </si>
  <si>
    <t>실생활 영어 회화</t>
  </si>
  <si>
    <t>생물의 유전</t>
  </si>
  <si>
    <t>행성우주과학</t>
  </si>
  <si>
    <t>2024학년도 입학생 교육과정 편성표</t>
  </si>
  <si>
    <t>화법과 작문</t>
  </si>
  <si>
    <t>수학Ⅰ</t>
  </si>
  <si>
    <t>수학Ⅱ</t>
  </si>
  <si>
    <t>한국사</t>
  </si>
  <si>
    <t>통합사회</t>
  </si>
  <si>
    <t>통합과학</t>
  </si>
  <si>
    <t>과학탐구실험</t>
  </si>
  <si>
    <t>환경</t>
  </si>
  <si>
    <t>사회·문화</t>
  </si>
  <si>
    <t>제2외국어</t>
  </si>
  <si>
    <t>일본어Ⅰ</t>
  </si>
  <si>
    <t>중국어Ⅰ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</si>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</sst>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194</v>
      </c>
      <c r="E23" t="s" s="59">
        <v>208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209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210</v>
      </c>
      <c r="D26" t="s" s="59">
        <v>194</v>
      </c>
      <c r="E26" t="s" s="59">
        <v>211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214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214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212</v>
      </c>
      <c r="C29" t="s" s="58">
        <v>213</v>
      </c>
      <c r="D29" t="s" s="59">
        <v>194</v>
      </c>
      <c r="E29" t="s" s="59">
        <v>216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212</v>
      </c>
      <c r="C30" t="s" s="58">
        <v>215</v>
      </c>
      <c r="D30" t="s" s="59">
        <v>194</v>
      </c>
      <c r="E30" t="s" s="59">
        <v>216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222</v>
      </c>
      <c r="R33" t="n" s="66">
        <v>0.0</v>
      </c>
    </row>
    <row r="34" ht="17.6" customHeight="true">
      <c r="A34" s="56"/>
      <c r="B34" t="s" s="57">
        <v>179</v>
      </c>
      <c r="C34" t="s" s="58">
        <v>223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194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222</v>
      </c>
      <c r="R35" t="n" s="66">
        <v>0.0</v>
      </c>
    </row>
    <row r="36" ht="17.6" customHeight="true">
      <c r="A36" s="56"/>
      <c r="B36" t="s" s="57">
        <v>186</v>
      </c>
      <c r="C36" t="s" s="58">
        <v>225</v>
      </c>
      <c r="D36" t="s" s="59">
        <v>194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222</v>
      </c>
      <c r="R36" t="n" s="66">
        <v>0.0</v>
      </c>
    </row>
    <row r="37" ht="17.6" customHeight="true">
      <c r="A37" s="56"/>
      <c r="B37" t="s" s="57">
        <v>186</v>
      </c>
      <c r="C37" t="s" s="58">
        <v>226</v>
      </c>
      <c r="D37" t="s" s="59">
        <v>194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222</v>
      </c>
      <c r="R37" t="n" s="66">
        <v>0.0</v>
      </c>
    </row>
    <row r="38" ht="17.6" customHeight="true">
      <c r="A38" s="56"/>
      <c r="B38" t="s" s="57">
        <v>186</v>
      </c>
      <c r="C38" t="s" s="58">
        <v>227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228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229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222</v>
      </c>
      <c r="R40" t="n" s="66">
        <v>0.0</v>
      </c>
    </row>
    <row r="41" ht="17.6" customHeight="true">
      <c r="A41" s="56"/>
      <c r="B41" t="s" s="57">
        <v>179</v>
      </c>
      <c r="C41" t="s" s="58">
        <v>220</v>
      </c>
      <c r="D41" t="s" s="59">
        <v>194</v>
      </c>
      <c r="E41" t="s" s="59">
        <v>230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223</v>
      </c>
      <c r="D42" t="s" s="59">
        <v>194</v>
      </c>
      <c r="E42" t="s" s="59">
        <v>230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12.0</v>
      </c>
      <c r="Q42" t="s" s="66">
        <v>222</v>
      </c>
      <c r="R42" t="n" s="66">
        <v>0.0</v>
      </c>
    </row>
    <row r="43" ht="17.6" customHeight="true">
      <c r="A43" s="56"/>
      <c r="B43" t="s" s="57">
        <v>179</v>
      </c>
      <c r="C43" t="s" s="58">
        <v>224</v>
      </c>
      <c r="D43" t="s" s="59">
        <v>194</v>
      </c>
      <c r="E43" t="s" s="59">
        <v>230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12.0</v>
      </c>
      <c r="Q43" t="s" s="66">
        <v>222</v>
      </c>
      <c r="R43" t="n" s="66">
        <v>0.0</v>
      </c>
    </row>
    <row r="44" ht="17.6" customHeight="true">
      <c r="A44" s="56"/>
      <c r="B44" t="s" s="57">
        <v>186</v>
      </c>
      <c r="C44" t="s" s="58">
        <v>225</v>
      </c>
      <c r="D44" t="s" s="59">
        <v>194</v>
      </c>
      <c r="E44" t="s" s="59">
        <v>230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222</v>
      </c>
      <c r="R44" t="n" s="66">
        <v>0.0</v>
      </c>
    </row>
    <row r="45" ht="17.6" customHeight="true">
      <c r="A45" s="56"/>
      <c r="B45" t="s" s="57">
        <v>186</v>
      </c>
      <c r="C45" t="s" s="58">
        <v>226</v>
      </c>
      <c r="D45" t="s" s="59">
        <v>194</v>
      </c>
      <c r="E45" t="s" s="59">
        <v>230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227</v>
      </c>
      <c r="D46" t="s" s="59">
        <v>194</v>
      </c>
      <c r="E46" t="s" s="59">
        <v>230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222</v>
      </c>
      <c r="R46" t="n" s="66">
        <v>0.0</v>
      </c>
    </row>
    <row r="47" ht="17.6" customHeight="true">
      <c r="A47" s="56"/>
      <c r="B47" t="s" s="57">
        <v>189</v>
      </c>
      <c r="C47" t="s" s="58">
        <v>231</v>
      </c>
      <c r="D47" t="s" s="59">
        <v>194</v>
      </c>
      <c r="E47" t="s" s="59">
        <v>230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229</v>
      </c>
      <c r="D48" t="s" s="59">
        <v>194</v>
      </c>
      <c r="E48" t="s" s="59">
        <v>230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222</v>
      </c>
      <c r="R48" t="n" s="66">
        <v>0.0</v>
      </c>
    </row>
    <row r="49" ht="17.6" customHeight="true">
      <c r="A49" s="56"/>
      <c r="B49" t="s" s="57">
        <v>232</v>
      </c>
      <c r="C49" t="s" s="58">
        <v>233</v>
      </c>
      <c r="D49" t="s" s="59">
        <v>194</v>
      </c>
      <c r="E49" t="s" s="59">
        <v>234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222</v>
      </c>
      <c r="R49" t="n" s="66">
        <v>0.0</v>
      </c>
    </row>
    <row r="50" ht="17.6" customHeight="true">
      <c r="A50" s="56"/>
      <c r="B50" t="s" s="57">
        <v>232</v>
      </c>
      <c r="C50" t="s" s="58">
        <v>235</v>
      </c>
      <c r="D50" t="s" s="59">
        <v>194</v>
      </c>
      <c r="E50" t="s" s="59">
        <v>234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232</v>
      </c>
      <c r="C51" t="s" s="58">
        <v>236</v>
      </c>
      <c r="D51" t="s" s="59">
        <v>194</v>
      </c>
      <c r="E51" t="s" s="59">
        <v>234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222</v>
      </c>
      <c r="R51" t="n" s="66">
        <v>0.0</v>
      </c>
    </row>
    <row r="52" ht="17.6" customHeight="true">
      <c r="A52" s="56"/>
      <c r="B52" t="s" s="57">
        <v>232</v>
      </c>
      <c r="C52" t="s" s="58">
        <v>237</v>
      </c>
      <c r="D52" t="s" s="59">
        <v>218</v>
      </c>
      <c r="E52" t="s" s="59">
        <v>238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222</v>
      </c>
      <c r="R52" t="n" s="66">
        <v>0.0</v>
      </c>
    </row>
    <row r="53" ht="17.6" customHeight="true">
      <c r="A53" s="56"/>
      <c r="B53" t="s" s="57">
        <v>232</v>
      </c>
      <c r="C53" t="s" s="58">
        <v>239</v>
      </c>
      <c r="D53" t="s" s="59">
        <v>218</v>
      </c>
      <c r="E53" t="s" s="59">
        <v>238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232</v>
      </c>
      <c r="C54" t="s" s="58">
        <v>236</v>
      </c>
      <c r="D54" t="s" s="59">
        <v>194</v>
      </c>
      <c r="E54" t="s" s="59">
        <v>238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222</v>
      </c>
      <c r="R54" t="n" s="66">
        <v>0.0</v>
      </c>
    </row>
    <row r="55" ht="17.6" customHeight="true">
      <c r="A55" s="56"/>
      <c r="B55" t="s" s="57">
        <v>196</v>
      </c>
      <c r="C55" t="s" s="58">
        <v>240</v>
      </c>
      <c r="D55" t="s" s="59">
        <v>194</v>
      </c>
      <c r="E55" t="s" s="59">
        <v>241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12.0</v>
      </c>
      <c r="Q55" t="s" s="66">
        <v>222</v>
      </c>
      <c r="R55" t="n" s="66">
        <v>0.0</v>
      </c>
    </row>
    <row r="56" ht="17.6" customHeight="true">
      <c r="A56" s="56"/>
      <c r="B56" t="s" s="57">
        <v>196</v>
      </c>
      <c r="C56" t="s" s="58">
        <v>242</v>
      </c>
      <c r="D56" t="s" s="59">
        <v>194</v>
      </c>
      <c r="E56" t="s" s="59">
        <v>241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243</v>
      </c>
      <c r="D57" t="s" s="59">
        <v>194</v>
      </c>
      <c r="E57" t="s" s="59">
        <v>241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12.0</v>
      </c>
      <c r="Q57" t="s" s="66">
        <v>222</v>
      </c>
      <c r="R57" t="n" s="66">
        <v>0.0</v>
      </c>
    </row>
    <row r="58" ht="17.6" customHeight="true">
      <c r="A58" s="56"/>
      <c r="B58" t="s" s="57">
        <v>196</v>
      </c>
      <c r="C58" t="s" s="58">
        <v>244</v>
      </c>
      <c r="D58" t="s" s="59">
        <v>218</v>
      </c>
      <c r="E58" t="s" s="59">
        <v>241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245</v>
      </c>
      <c r="D59" t="s" s="59">
        <v>194</v>
      </c>
      <c r="E59" t="s" s="59">
        <v>241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12.0</v>
      </c>
      <c r="Q59" t="s" s="66">
        <v>222</v>
      </c>
      <c r="R59" t="n" s="66">
        <v>0.0</v>
      </c>
    </row>
    <row r="60" ht="17.6" customHeight="true">
      <c r="A60" s="56"/>
      <c r="B60" t="s" s="57">
        <v>201</v>
      </c>
      <c r="C60" t="s" s="58">
        <v>246</v>
      </c>
      <c r="D60" t="s" s="59">
        <v>194</v>
      </c>
      <c r="E60" t="s" s="59">
        <v>241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12.0</v>
      </c>
      <c r="Q60" t="s" s="66">
        <v>222</v>
      </c>
      <c r="R60" t="n" s="66">
        <v>0.0</v>
      </c>
    </row>
    <row r="61" ht="17.6" customHeight="true">
      <c r="A61" s="56"/>
      <c r="B61" t="s" s="57">
        <v>201</v>
      </c>
      <c r="C61" t="s" s="58">
        <v>247</v>
      </c>
      <c r="D61" t="s" s="59">
        <v>194</v>
      </c>
      <c r="E61" t="s" s="59">
        <v>241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248</v>
      </c>
      <c r="D62" t="s" s="59">
        <v>194</v>
      </c>
      <c r="E62" t="s" s="59">
        <v>241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4.0</v>
      </c>
      <c r="L62" t="n" s="63">
        <v>0.0</v>
      </c>
      <c r="M62" s="64"/>
      <c r="N62" s="65"/>
      <c r="O62" t="n" s="66">
        <v>4.0</v>
      </c>
      <c r="P62" t="n" s="66">
        <v>12.0</v>
      </c>
      <c r="Q62" t="s" s="66">
        <v>222</v>
      </c>
      <c r="R62" t="n" s="66">
        <v>0.0</v>
      </c>
    </row>
    <row r="63" ht="17.6" customHeight="true">
      <c r="A63" s="56"/>
      <c r="B63" t="s" s="57">
        <v>196</v>
      </c>
      <c r="C63" t="s" s="58">
        <v>249</v>
      </c>
      <c r="D63" t="s" s="59">
        <v>194</v>
      </c>
      <c r="E63" t="s" s="59">
        <v>250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251</v>
      </c>
      <c r="D64" t="s" s="59">
        <v>218</v>
      </c>
      <c r="E64" t="s" s="59">
        <v>250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222</v>
      </c>
      <c r="R64" t="n" s="66">
        <v>0.0</v>
      </c>
    </row>
    <row r="65" ht="17.6" customHeight="true">
      <c r="A65" s="56"/>
      <c r="B65" t="s" s="57">
        <v>196</v>
      </c>
      <c r="C65" t="s" s="58">
        <v>252</v>
      </c>
      <c r="D65" t="s" s="59">
        <v>218</v>
      </c>
      <c r="E65" t="s" s="59">
        <v>250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253</v>
      </c>
      <c r="D66" t="s" s="59">
        <v>218</v>
      </c>
      <c r="E66" t="s" s="59">
        <v>250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222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218</v>
      </c>
      <c r="E67" t="s" s="59">
        <v>250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222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218</v>
      </c>
      <c r="E68" t="s" s="59">
        <v>250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222</v>
      </c>
      <c r="R68" t="n" s="66">
        <v>0.0</v>
      </c>
    </row>
    <row r="69" ht="17.6" customHeight="true">
      <c r="A69" s="56"/>
      <c r="B69" t="s" s="57">
        <v>201</v>
      </c>
      <c r="C69" t="s" s="58">
        <v>256</v>
      </c>
      <c r="D69" t="s" s="59">
        <v>218</v>
      </c>
      <c r="E69" t="s" s="59">
        <v>250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257</v>
      </c>
      <c r="D70" t="s" s="59">
        <v>218</v>
      </c>
      <c r="E70" t="s" s="59">
        <v>250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12.0</v>
      </c>
      <c r="Q70" t="s" s="66">
        <v>222</v>
      </c>
      <c r="R70" t="n" s="66">
        <v>0.0</v>
      </c>
    </row>
    <row r="71" ht="17.6" customHeight="true">
      <c r="A71" t="s" s="56">
        <v>258</v>
      </c>
      <c r="B71" t="s" s="57">
        <v>192</v>
      </c>
      <c r="C71" t="s" s="58">
        <v>259</v>
      </c>
      <c r="D71" t="s" s="59">
        <v>218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258</v>
      </c>
      <c r="B72" t="s" s="57">
        <v>206</v>
      </c>
      <c r="C72" t="s" s="58">
        <v>260</v>
      </c>
      <c r="D72" t="s" s="59">
        <v>218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2.0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258</v>
      </c>
      <c r="B73" t="s" s="57">
        <v>206</v>
      </c>
      <c r="C73" t="s" s="58">
        <v>261</v>
      </c>
      <c r="D73" t="s" s="59">
        <v>218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0.0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179</v>
      </c>
      <c r="C74" t="s" s="58">
        <v>263</v>
      </c>
      <c r="D74" t="s" s="59">
        <v>194</v>
      </c>
      <c r="E74" t="s" s="59">
        <v>230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222</v>
      </c>
      <c r="R74" t="n" s="66">
        <v>0.0</v>
      </c>
    </row>
    <row r="75" ht="17.6" customHeight="true">
      <c r="A75" t="s" s="56">
        <v>262</v>
      </c>
      <c r="B75" t="s" s="57">
        <v>179</v>
      </c>
      <c r="C75" t="s" s="58">
        <v>264</v>
      </c>
      <c r="D75" t="s" s="59">
        <v>194</v>
      </c>
      <c r="E75" t="s" s="59">
        <v>230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179</v>
      </c>
      <c r="C76" t="s" s="58">
        <v>265</v>
      </c>
      <c r="D76" t="s" s="59">
        <v>218</v>
      </c>
      <c r="E76" t="s" s="59">
        <v>230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222</v>
      </c>
      <c r="R76" t="n" s="66">
        <v>0.0</v>
      </c>
    </row>
    <row r="77" ht="17.6" customHeight="true">
      <c r="A77" t="s" s="56">
        <v>262</v>
      </c>
      <c r="B77" t="s" s="57">
        <v>179</v>
      </c>
      <c r="C77" t="s" s="58">
        <v>266</v>
      </c>
      <c r="D77" t="s" s="59">
        <v>218</v>
      </c>
      <c r="E77" t="s" s="59">
        <v>230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5.0</v>
      </c>
      <c r="N77" t="n" s="65">
        <v>0.0</v>
      </c>
      <c r="O77" t="n" s="66">
        <v>5.0</v>
      </c>
      <c r="P77" t="n" s="66">
        <v>5.0</v>
      </c>
      <c r="Q77" t="s" s="66">
        <v>222</v>
      </c>
      <c r="R77" t="n" s="66">
        <v>0.0</v>
      </c>
    </row>
    <row r="78" ht="17.6" customHeight="true">
      <c r="A78" t="s" s="56">
        <v>262</v>
      </c>
      <c r="B78" t="s" s="57">
        <v>179</v>
      </c>
      <c r="C78" t="s" s="58">
        <v>264</v>
      </c>
      <c r="D78" t="s" s="59">
        <v>194</v>
      </c>
      <c r="E78" t="s" s="59">
        <v>234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222</v>
      </c>
      <c r="R78" t="n" s="66">
        <v>0.0</v>
      </c>
    </row>
    <row r="79" ht="17.6" customHeight="true">
      <c r="A79" t="s" s="56">
        <v>262</v>
      </c>
      <c r="B79" t="s" s="57">
        <v>179</v>
      </c>
      <c r="C79" t="s" s="58">
        <v>265</v>
      </c>
      <c r="D79" t="s" s="59">
        <v>218</v>
      </c>
      <c r="E79" t="s" s="59">
        <v>234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179</v>
      </c>
      <c r="C80" t="s" s="58">
        <v>266</v>
      </c>
      <c r="D80" t="s" s="59">
        <v>218</v>
      </c>
      <c r="E80" t="s" s="59">
        <v>234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5.0</v>
      </c>
      <c r="Q80" t="s" s="66">
        <v>222</v>
      </c>
      <c r="R80" t="n" s="66">
        <v>0.0</v>
      </c>
    </row>
    <row r="81" ht="17.6" customHeight="true">
      <c r="A81" t="s" s="56">
        <v>262</v>
      </c>
      <c r="B81" t="s" s="57">
        <v>186</v>
      </c>
      <c r="C81" t="s" s="58">
        <v>267</v>
      </c>
      <c r="D81" t="s" s="59">
        <v>194</v>
      </c>
      <c r="E81" t="s" s="59">
        <v>238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222</v>
      </c>
      <c r="R81" t="n" s="66">
        <v>0.0</v>
      </c>
    </row>
    <row r="82" ht="17.6" customHeight="true">
      <c r="A82" t="s" s="56">
        <v>262</v>
      </c>
      <c r="B82" t="s" s="57">
        <v>186</v>
      </c>
      <c r="C82" t="s" s="58">
        <v>227</v>
      </c>
      <c r="D82" t="s" s="59">
        <v>194</v>
      </c>
      <c r="E82" t="s" s="59">
        <v>238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186</v>
      </c>
      <c r="C83" t="s" s="58">
        <v>268</v>
      </c>
      <c r="D83" t="s" s="59">
        <v>218</v>
      </c>
      <c r="E83" t="s" s="59">
        <v>238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222</v>
      </c>
      <c r="R83" t="n" s="66">
        <v>0.0</v>
      </c>
    </row>
    <row r="84" ht="17.6" customHeight="true">
      <c r="A84" t="s" s="56">
        <v>262</v>
      </c>
      <c r="B84" t="s" s="57">
        <v>186</v>
      </c>
      <c r="C84" t="s" s="58">
        <v>269</v>
      </c>
      <c r="D84" t="s" s="59">
        <v>218</v>
      </c>
      <c r="E84" t="s" s="59">
        <v>238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222</v>
      </c>
      <c r="R84" t="n" s="66">
        <v>0.0</v>
      </c>
    </row>
    <row r="85" ht="17.6" customHeight="true">
      <c r="A85" t="s" s="56">
        <v>262</v>
      </c>
      <c r="B85" t="s" s="57">
        <v>186</v>
      </c>
      <c r="C85" t="s" s="58">
        <v>267</v>
      </c>
      <c r="D85" t="s" s="59">
        <v>194</v>
      </c>
      <c r="E85" t="s" s="59">
        <v>270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222</v>
      </c>
      <c r="R85" t="n" s="66">
        <v>0.0</v>
      </c>
    </row>
    <row r="86" ht="17.6" customHeight="true">
      <c r="A86" t="s" s="56">
        <v>262</v>
      </c>
      <c r="B86" t="s" s="57">
        <v>186</v>
      </c>
      <c r="C86" t="s" s="58">
        <v>268</v>
      </c>
      <c r="D86" t="s" s="59">
        <v>218</v>
      </c>
      <c r="E86" t="s" s="59">
        <v>270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222</v>
      </c>
      <c r="R86" t="n" s="66">
        <v>0.0</v>
      </c>
    </row>
    <row r="87" ht="17.6" customHeight="true">
      <c r="A87" t="s" s="56">
        <v>262</v>
      </c>
      <c r="B87" t="s" s="57">
        <v>186</v>
      </c>
      <c r="C87" t="s" s="58">
        <v>269</v>
      </c>
      <c r="D87" t="s" s="59">
        <v>218</v>
      </c>
      <c r="E87" t="s" s="59">
        <v>270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189</v>
      </c>
      <c r="C88" t="s" s="58">
        <v>271</v>
      </c>
      <c r="D88" t="s" s="59">
        <v>194</v>
      </c>
      <c r="E88" t="s" s="59">
        <v>214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262</v>
      </c>
      <c r="B89" t="s" s="57">
        <v>189</v>
      </c>
      <c r="C89" t="s" s="58">
        <v>229</v>
      </c>
      <c r="D89" t="s" s="59">
        <v>194</v>
      </c>
      <c r="E89" t="s" s="59">
        <v>214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222</v>
      </c>
      <c r="R89" t="n" s="66">
        <v>0.0</v>
      </c>
    </row>
    <row r="90" ht="17.6" customHeight="true">
      <c r="A90" t="s" s="56">
        <v>262</v>
      </c>
      <c r="B90" t="s" s="57">
        <v>189</v>
      </c>
      <c r="C90" t="s" s="58">
        <v>272</v>
      </c>
      <c r="D90" t="s" s="59">
        <v>218</v>
      </c>
      <c r="E90" t="s" s="59">
        <v>214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222</v>
      </c>
      <c r="R90" t="n" s="66">
        <v>0.0</v>
      </c>
    </row>
    <row r="91" ht="17.6" customHeight="true">
      <c r="A91" t="s" s="56">
        <v>262</v>
      </c>
      <c r="B91" t="s" s="57">
        <v>189</v>
      </c>
      <c r="C91" t="s" s="58">
        <v>271</v>
      </c>
      <c r="D91" t="s" s="59">
        <v>194</v>
      </c>
      <c r="E91" t="s" s="59">
        <v>216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222</v>
      </c>
      <c r="R91" t="n" s="66">
        <v>0.0</v>
      </c>
    </row>
    <row r="92" ht="17.6" customHeight="true">
      <c r="A92" t="s" s="56">
        <v>262</v>
      </c>
      <c r="B92" t="s" s="57">
        <v>189</v>
      </c>
      <c r="C92" t="s" s="58">
        <v>229</v>
      </c>
      <c r="D92" t="s" s="59">
        <v>194</v>
      </c>
      <c r="E92" t="s" s="59">
        <v>216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222</v>
      </c>
      <c r="R92" t="n" s="66">
        <v>0.0</v>
      </c>
    </row>
    <row r="93" ht="17.6" customHeight="true">
      <c r="A93" t="s" s="56">
        <v>262</v>
      </c>
      <c r="B93" t="s" s="57">
        <v>189</v>
      </c>
      <c r="C93" t="s" s="58">
        <v>272</v>
      </c>
      <c r="D93" t="s" s="59">
        <v>218</v>
      </c>
      <c r="E93" t="s" s="59">
        <v>216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273</v>
      </c>
      <c r="B94" t="s" s="57">
        <v>274</v>
      </c>
      <c r="C94" t="s" s="58">
        <v>275</v>
      </c>
      <c r="D94" t="s" s="59">
        <v>194</v>
      </c>
      <c r="E94" t="s" s="59">
        <v>276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273</v>
      </c>
      <c r="B95" t="s" s="57">
        <v>274</v>
      </c>
      <c r="C95" t="s" s="58">
        <v>277</v>
      </c>
      <c r="D95" t="s" s="59">
        <v>218</v>
      </c>
      <c r="E95" t="s" s="59">
        <v>276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6.0</v>
      </c>
      <c r="Q95" t="s" s="66">
        <v>222</v>
      </c>
      <c r="R95" t="n" s="66">
        <v>0.0</v>
      </c>
    </row>
    <row r="96" ht="17.6" customHeight="true">
      <c r="A96" t="s" s="56">
        <v>273</v>
      </c>
      <c r="B96" t="s" s="57">
        <v>274</v>
      </c>
      <c r="C96" t="s" s="58">
        <v>253</v>
      </c>
      <c r="D96" t="s" s="59">
        <v>194</v>
      </c>
      <c r="E96" t="s" s="59">
        <v>241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222</v>
      </c>
      <c r="R96" t="n" s="66">
        <v>0.0</v>
      </c>
    </row>
    <row r="97" ht="17.6" customHeight="true">
      <c r="A97" t="s" s="56">
        <v>273</v>
      </c>
      <c r="B97" t="s" s="57">
        <v>274</v>
      </c>
      <c r="C97" t="s" s="58">
        <v>278</v>
      </c>
      <c r="D97" t="s" s="59">
        <v>194</v>
      </c>
      <c r="E97" t="s" s="59">
        <v>241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273</v>
      </c>
      <c r="B98" t="s" s="57">
        <v>274</v>
      </c>
      <c r="C98" t="s" s="58">
        <v>279</v>
      </c>
      <c r="D98" t="s" s="59">
        <v>194</v>
      </c>
      <c r="E98" t="s" s="59">
        <v>241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222</v>
      </c>
      <c r="R98" t="n" s="66">
        <v>0.0</v>
      </c>
    </row>
    <row r="99" ht="17.6" customHeight="true">
      <c r="A99" t="s" s="56">
        <v>273</v>
      </c>
      <c r="B99" t="s" s="57">
        <v>274</v>
      </c>
      <c r="C99" t="s" s="58">
        <v>280</v>
      </c>
      <c r="D99" t="s" s="59">
        <v>194</v>
      </c>
      <c r="E99" t="s" s="59">
        <v>241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222</v>
      </c>
      <c r="R99" t="n" s="66">
        <v>0.0</v>
      </c>
    </row>
    <row r="100" ht="17.6" customHeight="true">
      <c r="A100" t="s" s="56">
        <v>273</v>
      </c>
      <c r="B100" t="s" s="57">
        <v>274</v>
      </c>
      <c r="C100" t="s" s="58">
        <v>281</v>
      </c>
      <c r="D100" t="s" s="59">
        <v>194</v>
      </c>
      <c r="E100" t="s" s="59">
        <v>250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4.0</v>
      </c>
      <c r="Q100" t="s" s="66">
        <v>222</v>
      </c>
      <c r="R100" t="n" s="66">
        <v>0.0</v>
      </c>
    </row>
    <row r="101" ht="17.6" customHeight="true">
      <c r="A101" t="s" s="56">
        <v>273</v>
      </c>
      <c r="B101" t="s" s="57">
        <v>274</v>
      </c>
      <c r="C101" t="s" s="58">
        <v>282</v>
      </c>
      <c r="D101" t="s" s="59">
        <v>194</v>
      </c>
      <c r="E101" t="s" s="59">
        <v>250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222</v>
      </c>
      <c r="R101" t="n" s="66">
        <v>0.0</v>
      </c>
    </row>
    <row r="102" ht="17.6" customHeight="true">
      <c r="A102" t="s" s="56">
        <v>273</v>
      </c>
      <c r="B102" t="s" s="57">
        <v>274</v>
      </c>
      <c r="C102" t="s" s="58">
        <v>253</v>
      </c>
      <c r="D102" t="s" s="59">
        <v>194</v>
      </c>
      <c r="E102" t="s" s="59">
        <v>250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273</v>
      </c>
      <c r="B103" t="s" s="57">
        <v>274</v>
      </c>
      <c r="C103" t="s" s="58">
        <v>278</v>
      </c>
      <c r="D103" t="s" s="59">
        <v>194</v>
      </c>
      <c r="E103" t="s" s="59">
        <v>250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222</v>
      </c>
      <c r="R103" t="n" s="66">
        <v>0.0</v>
      </c>
    </row>
    <row r="104" ht="17.6" customHeight="true">
      <c r="A104" t="s" s="56">
        <v>273</v>
      </c>
      <c r="B104" t="s" s="57">
        <v>274</v>
      </c>
      <c r="C104" t="s" s="58">
        <v>279</v>
      </c>
      <c r="D104" t="s" s="59">
        <v>194</v>
      </c>
      <c r="E104" t="s" s="59">
        <v>250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222</v>
      </c>
      <c r="R104" t="n" s="66">
        <v>0.0</v>
      </c>
    </row>
    <row r="105" ht="17.6" customHeight="true">
      <c r="A105" t="s" s="56">
        <v>273</v>
      </c>
      <c r="B105" t="s" s="57">
        <v>201</v>
      </c>
      <c r="C105" t="s" s="58">
        <v>283</v>
      </c>
      <c r="D105" t="s" s="59">
        <v>218</v>
      </c>
      <c r="E105" t="s" s="59">
        <v>284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6.0</v>
      </c>
      <c r="Q105" t="s" s="66">
        <v>222</v>
      </c>
      <c r="R105" t="n" s="66">
        <v>0.0</v>
      </c>
    </row>
    <row r="106" ht="17.6" customHeight="true">
      <c r="A106" t="s" s="56">
        <v>273</v>
      </c>
      <c r="B106" t="s" s="57">
        <v>201</v>
      </c>
      <c r="C106" t="s" s="58">
        <v>285</v>
      </c>
      <c r="D106" t="s" s="59">
        <v>218</v>
      </c>
      <c r="E106" t="s" s="59">
        <v>284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286</v>
      </c>
      <c r="B107" t="s" s="57">
        <v>212</v>
      </c>
      <c r="C107" t="s" s="58">
        <v>287</v>
      </c>
      <c r="D107" t="s" s="59">
        <v>194</v>
      </c>
      <c r="E107" t="s" s="59">
        <v>288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222</v>
      </c>
      <c r="R107" t="n" s="66">
        <v>0.0</v>
      </c>
    </row>
    <row r="108" ht="17.6" customHeight="true">
      <c r="A108" t="s" s="56">
        <v>286</v>
      </c>
      <c r="B108" t="s" s="57">
        <v>212</v>
      </c>
      <c r="C108" t="s" s="58">
        <v>289</v>
      </c>
      <c r="D108" t="s" s="59">
        <v>194</v>
      </c>
      <c r="E108" t="s" s="59">
        <v>288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286</v>
      </c>
      <c r="B109" t="s" s="57">
        <v>212</v>
      </c>
      <c r="C109" t="s" s="58">
        <v>290</v>
      </c>
      <c r="D109" t="s" s="59">
        <v>194</v>
      </c>
      <c r="E109" t="s" s="59">
        <v>288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222</v>
      </c>
      <c r="R109" t="n" s="66">
        <v>0.0</v>
      </c>
    </row>
    <row r="110" ht="17.6" customHeight="true">
      <c r="A110" t="s" s="56">
        <v>286</v>
      </c>
      <c r="B110" t="s" s="57">
        <v>212</v>
      </c>
      <c r="C110" t="s" s="58">
        <v>291</v>
      </c>
      <c r="D110" t="s" s="59">
        <v>194</v>
      </c>
      <c r="E110" t="s" s="59">
        <v>288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4.0</v>
      </c>
      <c r="Q110" t="s" s="66">
        <v>222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29.0</v>
      </c>
      <c r="L112" t="n" s="33">
        <v>29.0</v>
      </c>
      <c r="M112" t="n" s="32">
        <v>29.0</v>
      </c>
      <c r="N112" t="n" s="33">
        <v>29.0</v>
      </c>
      <c r="O112" t="n" s="34">
        <v>174.0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51.0</v>
      </c>
      <c r="N114" t="n" s="40">
        <v>51.0</v>
      </c>
      <c r="O114" t="n" s="41">
        <v>294.0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196</v>
      </c>
      <c r="C13" t="s" s="55">
        <v>197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196</v>
      </c>
      <c r="C14" t="s" s="55">
        <v>198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3.0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196</v>
      </c>
      <c r="C15" t="s" s="55">
        <v>199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196</v>
      </c>
      <c r="C16" t="s" s="55">
        <v>200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201</v>
      </c>
      <c r="C17" t="s" s="55">
        <v>202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201</v>
      </c>
      <c r="C18" t="s" s="55">
        <v>203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201</v>
      </c>
      <c r="C19" t="s" s="55">
        <v>204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1.0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201</v>
      </c>
      <c r="C20" t="s" s="55">
        <v>205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1.0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206</v>
      </c>
      <c r="C23" t="s" s="55">
        <v>210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207</v>
      </c>
      <c r="D24" t="s" s="20">
        <v>194</v>
      </c>
      <c r="E24" t="s" s="20">
        <v>211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209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179</v>
      </c>
      <c r="C27" t="s" s="55">
        <v>220</v>
      </c>
      <c r="D27" t="s" s="20">
        <v>194</v>
      </c>
      <c r="E27" t="s" s="20">
        <v>221</v>
      </c>
      <c r="F27" t="s" s="19">
        <v>183</v>
      </c>
      <c r="G27" t="n" s="19">
        <v>6.0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24.0</v>
      </c>
      <c r="Q27" t="s" s="17">
        <v>184</v>
      </c>
    </row>
    <row r="28" ht="15.0" customHeight="true">
      <c r="A28" s="18"/>
      <c r="B28" t="s" s="19">
        <v>179</v>
      </c>
      <c r="C28" t="s" s="55">
        <v>223</v>
      </c>
      <c r="D28" t="s" s="20">
        <v>194</v>
      </c>
      <c r="E28" t="s" s="20">
        <v>221</v>
      </c>
      <c r="F28" t="s" s="19">
        <v>183</v>
      </c>
      <c r="G28" t="n" s="19">
        <v>6.0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24.0</v>
      </c>
      <c r="Q28" t="s" s="17">
        <v>184</v>
      </c>
    </row>
    <row r="29" ht="15.0" customHeight="true">
      <c r="A29" s="18"/>
      <c r="B29" t="s" s="19">
        <v>179</v>
      </c>
      <c r="C29" t="s" s="55">
        <v>224</v>
      </c>
      <c r="D29" t="s" s="20">
        <v>194</v>
      </c>
      <c r="E29" t="s" s="20">
        <v>221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225</v>
      </c>
      <c r="D30" t="s" s="20">
        <v>194</v>
      </c>
      <c r="E30" t="s" s="20">
        <v>221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226</v>
      </c>
      <c r="D31" t="s" s="20">
        <v>194</v>
      </c>
      <c r="E31" t="s" s="20">
        <v>221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227</v>
      </c>
      <c r="D32" t="s" s="20">
        <v>194</v>
      </c>
      <c r="E32" t="s" s="20">
        <v>221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228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240</v>
      </c>
      <c r="D34" t="s" s="20">
        <v>194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242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249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243</v>
      </c>
      <c r="D37" t="s" s="20">
        <v>194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245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246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247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248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179</v>
      </c>
      <c r="C42" t="s" s="55">
        <v>220</v>
      </c>
      <c r="D42" t="s" s="20">
        <v>194</v>
      </c>
      <c r="E42" t="s" s="20">
        <v>230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179</v>
      </c>
      <c r="C43" t="s" s="55">
        <v>223</v>
      </c>
      <c r="D43" t="s" s="20">
        <v>194</v>
      </c>
      <c r="E43" t="s" s="20">
        <v>230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179</v>
      </c>
      <c r="C44" t="s" s="55">
        <v>224</v>
      </c>
      <c r="D44" t="s" s="20">
        <v>194</v>
      </c>
      <c r="E44" t="s" s="20">
        <v>230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186</v>
      </c>
      <c r="C45" t="s" s="55">
        <v>225</v>
      </c>
      <c r="D45" t="s" s="20">
        <v>194</v>
      </c>
      <c r="E45" t="s" s="20">
        <v>230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186</v>
      </c>
      <c r="C46" t="s" s="55">
        <v>226</v>
      </c>
      <c r="D46" t="s" s="20">
        <v>194</v>
      </c>
      <c r="E46" t="s" s="20">
        <v>230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227</v>
      </c>
      <c r="D47" t="s" s="20">
        <v>194</v>
      </c>
      <c r="E47" t="s" s="20">
        <v>230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189</v>
      </c>
      <c r="C48" t="s" s="55">
        <v>231</v>
      </c>
      <c r="D48" t="s" s="20">
        <v>194</v>
      </c>
      <c r="E48" t="s" s="20">
        <v>230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293</v>
      </c>
      <c r="D49" t="s" s="20">
        <v>218</v>
      </c>
      <c r="E49" t="s" s="20">
        <v>230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196</v>
      </c>
      <c r="C50" t="s" s="55">
        <v>252</v>
      </c>
      <c r="D50" t="s" s="20">
        <v>218</v>
      </c>
      <c r="E50" t="s" s="20">
        <v>230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196</v>
      </c>
      <c r="C51" t="s" s="55">
        <v>294</v>
      </c>
      <c r="D51" t="s" s="20">
        <v>218</v>
      </c>
      <c r="E51" t="s" s="20">
        <v>230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253</v>
      </c>
      <c r="D52" t="s" s="20">
        <v>218</v>
      </c>
      <c r="E52" t="s" s="20">
        <v>230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280</v>
      </c>
      <c r="D53" t="s" s="20">
        <v>218</v>
      </c>
      <c r="E53" t="s" s="20">
        <v>230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201</v>
      </c>
      <c r="C54" t="s" s="55">
        <v>245</v>
      </c>
      <c r="D54" t="s" s="20">
        <v>194</v>
      </c>
      <c r="E54" t="s" s="20">
        <v>230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201</v>
      </c>
      <c r="C55" t="s" s="55">
        <v>246</v>
      </c>
      <c r="D55" t="s" s="20">
        <v>194</v>
      </c>
      <c r="E55" t="s" s="20">
        <v>230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247</v>
      </c>
      <c r="D56" t="s" s="20">
        <v>194</v>
      </c>
      <c r="E56" t="s" s="20">
        <v>230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248</v>
      </c>
      <c r="D57" t="s" s="20">
        <v>194</v>
      </c>
      <c r="E57" t="s" s="20">
        <v>230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192</v>
      </c>
      <c r="C58" t="s" s="55">
        <v>219</v>
      </c>
      <c r="D58" t="s" s="20">
        <v>218</v>
      </c>
      <c r="E58" t="s" s="20">
        <v>234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192</v>
      </c>
      <c r="C59" t="s" s="55">
        <v>295</v>
      </c>
      <c r="D59" t="s" s="20">
        <v>218</v>
      </c>
      <c r="E59" t="s" s="20">
        <v>234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192</v>
      </c>
      <c r="C60" t="s" s="55">
        <v>219</v>
      </c>
      <c r="D60" t="s" s="20">
        <v>218</v>
      </c>
      <c r="E60" t="s" s="20">
        <v>238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192</v>
      </c>
      <c r="C61" t="s" s="55">
        <v>295</v>
      </c>
      <c r="D61" t="s" s="20">
        <v>218</v>
      </c>
      <c r="E61" t="s" s="20">
        <v>238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206</v>
      </c>
      <c r="C62" t="s" s="55">
        <v>296</v>
      </c>
      <c r="D62" t="s" s="20">
        <v>218</v>
      </c>
      <c r="E62" t="s" s="20">
        <v>270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206</v>
      </c>
      <c r="C63" t="s" s="55">
        <v>261</v>
      </c>
      <c r="D63" t="s" s="20">
        <v>218</v>
      </c>
      <c r="E63" t="s" s="20">
        <v>270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212</v>
      </c>
      <c r="C64" t="s" s="55">
        <v>213</v>
      </c>
      <c r="D64" t="s" s="20">
        <v>194</v>
      </c>
      <c r="E64" t="s" s="20">
        <v>214</v>
      </c>
      <c r="F64" t="s" s="19">
        <v>183</v>
      </c>
      <c r="G64" t="n" s="19">
        <v>1.0</v>
      </c>
      <c r="H64" t="n" s="3">
        <v>3.0</v>
      </c>
      <c r="I64" t="n" s="18">
        <v>2.0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212</v>
      </c>
      <c r="C65" t="s" s="55">
        <v>215</v>
      </c>
      <c r="D65" t="s" s="20">
        <v>194</v>
      </c>
      <c r="E65" t="s" s="20">
        <v>214</v>
      </c>
      <c r="F65" t="s" s="19">
        <v>183</v>
      </c>
      <c r="G65" t="n" s="19">
        <v>1.0</v>
      </c>
      <c r="H65" t="n" s="3">
        <v>3.0</v>
      </c>
      <c r="I65" t="n" s="18">
        <v>2.0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212</v>
      </c>
      <c r="C66" t="s" s="55">
        <v>213</v>
      </c>
      <c r="D66" t="s" s="20">
        <v>194</v>
      </c>
      <c r="E66" t="s" s="20">
        <v>216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2.0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212</v>
      </c>
      <c r="C67" t="s" s="55">
        <v>215</v>
      </c>
      <c r="D67" t="s" s="20">
        <v>194</v>
      </c>
      <c r="E67" t="s" s="20">
        <v>216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2.0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297</v>
      </c>
      <c r="C68" t="s" s="55">
        <v>298</v>
      </c>
      <c r="D68" t="s" s="20">
        <v>194</v>
      </c>
      <c r="E68" t="s" s="20">
        <v>276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297</v>
      </c>
      <c r="C69" t="s" s="55">
        <v>299</v>
      </c>
      <c r="D69" t="s" s="20">
        <v>194</v>
      </c>
      <c r="E69" t="s" s="20">
        <v>276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220</v>
      </c>
      <c r="D70" t="s" s="20">
        <v>194</v>
      </c>
      <c r="E70" t="s" s="20">
        <v>241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223</v>
      </c>
      <c r="D71" t="s" s="20">
        <v>194</v>
      </c>
      <c r="E71" t="s" s="20">
        <v>241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179</v>
      </c>
      <c r="C72" t="s" s="55">
        <v>224</v>
      </c>
      <c r="D72" t="s" s="20">
        <v>194</v>
      </c>
      <c r="E72" t="s" s="20">
        <v>241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225</v>
      </c>
      <c r="D73" t="s" s="20">
        <v>194</v>
      </c>
      <c r="E73" t="s" s="20">
        <v>241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226</v>
      </c>
      <c r="D74" t="s" s="20">
        <v>194</v>
      </c>
      <c r="E74" t="s" s="20">
        <v>241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227</v>
      </c>
      <c r="D75" t="s" s="20">
        <v>194</v>
      </c>
      <c r="E75" t="s" s="20">
        <v>241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268</v>
      </c>
      <c r="D76" t="s" s="20">
        <v>218</v>
      </c>
      <c r="E76" t="s" s="20">
        <v>241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218</v>
      </c>
      <c r="E77" t="s" s="20">
        <v>241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229</v>
      </c>
      <c r="D78" t="s" s="20">
        <v>194</v>
      </c>
      <c r="E78" t="s" s="20">
        <v>241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189</v>
      </c>
      <c r="C79" t="s" s="55">
        <v>301</v>
      </c>
      <c r="D79" t="s" s="20">
        <v>218</v>
      </c>
      <c r="E79" t="s" s="20">
        <v>241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251</v>
      </c>
      <c r="D80" t="s" s="20">
        <v>218</v>
      </c>
      <c r="E80" t="s" s="20">
        <v>241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244</v>
      </c>
      <c r="D81" t="s" s="20">
        <v>218</v>
      </c>
      <c r="E81" t="s" s="20">
        <v>241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302</v>
      </c>
      <c r="D82" t="s" s="20">
        <v>218</v>
      </c>
      <c r="E82" t="s" s="20">
        <v>241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303</v>
      </c>
      <c r="D83" t="s" s="20">
        <v>218</v>
      </c>
      <c r="E83" t="s" s="20">
        <v>241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254</v>
      </c>
      <c r="D84" t="s" s="20">
        <v>218</v>
      </c>
      <c r="E84" t="s" s="20">
        <v>241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257</v>
      </c>
      <c r="D85" t="s" s="20">
        <v>218</v>
      </c>
      <c r="E85" t="s" s="20">
        <v>241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304</v>
      </c>
      <c r="D86" t="s" s="20">
        <v>218</v>
      </c>
      <c r="E86" t="s" s="20">
        <v>241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305</v>
      </c>
      <c r="D87" t="s" s="20">
        <v>218</v>
      </c>
      <c r="E87" t="s" s="20">
        <v>241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306</v>
      </c>
      <c r="D88" t="s" s="20">
        <v>218</v>
      </c>
      <c r="E88" t="s" s="20">
        <v>250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179</v>
      </c>
      <c r="C89" t="s" s="55">
        <v>307</v>
      </c>
      <c r="D89" t="s" s="20">
        <v>308</v>
      </c>
      <c r="E89" t="s" s="20">
        <v>250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186</v>
      </c>
      <c r="C90" t="s" s="55">
        <v>309</v>
      </c>
      <c r="D90" t="s" s="20">
        <v>218</v>
      </c>
      <c r="E90" t="s" s="20">
        <v>250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186</v>
      </c>
      <c r="C91" t="s" s="55">
        <v>310</v>
      </c>
      <c r="D91" t="s" s="20">
        <v>218</v>
      </c>
      <c r="E91" t="s" s="20">
        <v>250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186</v>
      </c>
      <c r="C92" t="s" s="55">
        <v>311</v>
      </c>
      <c r="D92" t="s" s="20">
        <v>308</v>
      </c>
      <c r="E92" t="s" s="20">
        <v>250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186</v>
      </c>
      <c r="C93" t="s" s="55">
        <v>312</v>
      </c>
      <c r="D93" t="s" s="20">
        <v>308</v>
      </c>
      <c r="E93" t="s" s="20">
        <v>250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186</v>
      </c>
      <c r="C94" t="s" s="55">
        <v>269</v>
      </c>
      <c r="D94" t="s" s="20">
        <v>308</v>
      </c>
      <c r="E94" t="s" s="20">
        <v>250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189</v>
      </c>
      <c r="C95" t="s" s="55">
        <v>313</v>
      </c>
      <c r="D95" t="s" s="20">
        <v>218</v>
      </c>
      <c r="E95" t="s" s="20">
        <v>250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189</v>
      </c>
      <c r="C96" t="s" s="55">
        <v>314</v>
      </c>
      <c r="D96" t="s" s="20">
        <v>308</v>
      </c>
      <c r="E96" t="s" s="20">
        <v>250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189</v>
      </c>
      <c r="C97" t="s" s="55">
        <v>315</v>
      </c>
      <c r="D97" t="s" s="20">
        <v>308</v>
      </c>
      <c r="E97" t="s" s="20">
        <v>250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196</v>
      </c>
      <c r="C98" t="s" s="55">
        <v>316</v>
      </c>
      <c r="D98" t="s" s="20">
        <v>308</v>
      </c>
      <c r="E98" t="s" s="20">
        <v>250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196</v>
      </c>
      <c r="C99" t="s" s="55">
        <v>317</v>
      </c>
      <c r="D99" t="s" s="20">
        <v>308</v>
      </c>
      <c r="E99" t="s" s="20">
        <v>250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196</v>
      </c>
      <c r="C100" t="s" s="55">
        <v>318</v>
      </c>
      <c r="D100" t="s" s="20">
        <v>308</v>
      </c>
      <c r="E100" t="s" s="20">
        <v>250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196</v>
      </c>
      <c r="C101" t="s" s="55">
        <v>319</v>
      </c>
      <c r="D101" t="s" s="20">
        <v>308</v>
      </c>
      <c r="E101" t="s" s="20">
        <v>250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196</v>
      </c>
      <c r="C102" t="s" s="55">
        <v>320</v>
      </c>
      <c r="D102" t="s" s="20">
        <v>308</v>
      </c>
      <c r="E102" t="s" s="20">
        <v>250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196</v>
      </c>
      <c r="C103" t="s" s="55">
        <v>321</v>
      </c>
      <c r="D103" t="s" s="20">
        <v>308</v>
      </c>
      <c r="E103" t="s" s="20">
        <v>250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201</v>
      </c>
      <c r="C104" t="s" s="55">
        <v>322</v>
      </c>
      <c r="D104" t="s" s="20">
        <v>308</v>
      </c>
      <c r="E104" t="s" s="20">
        <v>250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18.0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308</v>
      </c>
      <c r="E105" t="s" s="20">
        <v>250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18.0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308</v>
      </c>
      <c r="E106" t="s" s="20">
        <v>250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18.0</v>
      </c>
      <c r="Q106" t="s" s="17">
        <v>184</v>
      </c>
    </row>
    <row r="107" ht="15.0" customHeight="true">
      <c r="A107" s="18"/>
      <c r="B107" t="s" s="19">
        <v>192</v>
      </c>
      <c r="C107" t="s" s="55">
        <v>217</v>
      </c>
      <c r="D107" t="s" s="20">
        <v>218</v>
      </c>
      <c r="E107" t="s" s="20">
        <v>284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192</v>
      </c>
      <c r="C108" t="s" s="55">
        <v>325</v>
      </c>
      <c r="D108" t="s" s="20">
        <v>308</v>
      </c>
      <c r="E108" t="s" s="20">
        <v>284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192</v>
      </c>
      <c r="C109" t="s" s="55">
        <v>217</v>
      </c>
      <c r="D109" t="s" s="20">
        <v>218</v>
      </c>
      <c r="E109" t="s" s="20">
        <v>288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192</v>
      </c>
      <c r="C110" t="s" s="55">
        <v>325</v>
      </c>
      <c r="D110" t="s" s="20">
        <v>308</v>
      </c>
      <c r="E110" t="s" s="20">
        <v>288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192</v>
      </c>
      <c r="C111" t="s" s="55">
        <v>326</v>
      </c>
      <c r="D111" t="s" s="20">
        <v>308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206</v>
      </c>
      <c r="C112" t="s" s="55">
        <v>327</v>
      </c>
      <c r="D112" t="s" s="20">
        <v>218</v>
      </c>
      <c r="E112" t="s" s="20">
        <v>328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206</v>
      </c>
      <c r="C113" t="s" s="55">
        <v>329</v>
      </c>
      <c r="D113" t="s" s="20">
        <v>218</v>
      </c>
      <c r="E113" t="s" s="20">
        <v>328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206</v>
      </c>
      <c r="C114" t="s" s="55">
        <v>330</v>
      </c>
      <c r="D114" t="s" s="20">
        <v>308</v>
      </c>
      <c r="E114" t="s" s="20">
        <v>328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206</v>
      </c>
      <c r="C115" t="s" s="55">
        <v>331</v>
      </c>
      <c r="D115" t="s" s="20">
        <v>308</v>
      </c>
      <c r="E115" t="s" s="20">
        <v>328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232</v>
      </c>
      <c r="C116" t="s" s="55">
        <v>233</v>
      </c>
      <c r="D116" t="s" s="20">
        <v>194</v>
      </c>
      <c r="E116" t="s" s="20">
        <v>332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232</v>
      </c>
      <c r="C117" t="s" s="55">
        <v>235</v>
      </c>
      <c r="D117" t="s" s="20">
        <v>194</v>
      </c>
      <c r="E117" t="s" s="20">
        <v>332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232</v>
      </c>
      <c r="C118" t="s" s="55">
        <v>236</v>
      </c>
      <c r="D118" t="s" s="20">
        <v>194</v>
      </c>
      <c r="E118" t="s" s="20">
        <v>332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212</v>
      </c>
      <c r="C119" t="s" s="55">
        <v>333</v>
      </c>
      <c r="D119" t="s" s="20">
        <v>218</v>
      </c>
      <c r="E119" t="s" s="20">
        <v>334</v>
      </c>
      <c r="F119" t="s" s="19">
        <v>183</v>
      </c>
      <c r="G119" t="n" s="19">
        <v>3.0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6.0</v>
      </c>
      <c r="Q119" t="s" s="17">
        <v>184</v>
      </c>
    </row>
    <row r="120" ht="15.0" customHeight="true">
      <c r="A120" s="18"/>
      <c r="B120" t="s" s="19">
        <v>212</v>
      </c>
      <c r="C120" t="s" s="55">
        <v>335</v>
      </c>
      <c r="D120" t="s" s="20">
        <v>218</v>
      </c>
      <c r="E120" t="s" s="20">
        <v>334</v>
      </c>
      <c r="F120" t="s" s="19">
        <v>183</v>
      </c>
      <c r="G120" t="n" s="19">
        <v>3.0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6.0</v>
      </c>
      <c r="Q120" t="s" s="17">
        <v>184</v>
      </c>
    </row>
    <row r="121" ht="15.0" customHeight="true">
      <c r="A121" s="18"/>
      <c r="B121" t="s" s="19">
        <v>212</v>
      </c>
      <c r="C121" t="s" s="55">
        <v>336</v>
      </c>
      <c r="D121" t="s" s="20">
        <v>218</v>
      </c>
      <c r="E121" t="s" s="20">
        <v>334</v>
      </c>
      <c r="F121" t="s" s="19">
        <v>183</v>
      </c>
      <c r="G121" t="n" s="19">
        <v>3.0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6.0</v>
      </c>
      <c r="Q121" t="s" s="17">
        <v>184</v>
      </c>
    </row>
    <row r="122" ht="15.0" customHeight="true">
      <c r="A122" s="18"/>
      <c r="B122" t="s" s="19">
        <v>212</v>
      </c>
      <c r="C122" t="s" s="55">
        <v>337</v>
      </c>
      <c r="D122" t="s" s="20">
        <v>218</v>
      </c>
      <c r="E122" t="s" s="20">
        <v>334</v>
      </c>
      <c r="F122" t="s" s="19">
        <v>183</v>
      </c>
      <c r="G122" t="n" s="19">
        <v>3.0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6.0</v>
      </c>
      <c r="Q122" t="s" s="17">
        <v>184</v>
      </c>
    </row>
    <row r="123" ht="15.0" customHeight="true">
      <c r="A123" s="18"/>
      <c r="B123" t="s" s="19">
        <v>212</v>
      </c>
      <c r="C123" t="s" s="55">
        <v>338</v>
      </c>
      <c r="D123" t="s" s="20">
        <v>218</v>
      </c>
      <c r="E123" t="s" s="20">
        <v>334</v>
      </c>
      <c r="F123" t="s" s="19">
        <v>183</v>
      </c>
      <c r="G123" t="n" s="19">
        <v>3.0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6.0</v>
      </c>
      <c r="Q123" t="s" s="17">
        <v>184</v>
      </c>
    </row>
    <row r="124" ht="15.0" customHeight="true">
      <c r="A124" s="18"/>
      <c r="B124" t="s" s="19">
        <v>212</v>
      </c>
      <c r="C124" t="s" s="55">
        <v>339</v>
      </c>
      <c r="D124" t="s" s="20">
        <v>308</v>
      </c>
      <c r="E124" t="s" s="20">
        <v>334</v>
      </c>
      <c r="F124" t="s" s="19">
        <v>183</v>
      </c>
      <c r="G124" t="n" s="19">
        <v>3.0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6.0</v>
      </c>
      <c r="Q124" t="s" s="17">
        <v>184</v>
      </c>
    </row>
    <row r="125" ht="15.0" customHeight="true">
      <c r="A125" s="18"/>
      <c r="B125" t="s" s="19">
        <v>212</v>
      </c>
      <c r="C125" t="s" s="55">
        <v>291</v>
      </c>
      <c r="D125" t="s" s="20">
        <v>308</v>
      </c>
      <c r="E125" t="s" s="20">
        <v>334</v>
      </c>
      <c r="F125" t="s" s="19">
        <v>183</v>
      </c>
      <c r="G125" t="n" s="19">
        <v>3.0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6.0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341</v>
      </c>
      <c r="J128" t="s" s="33">
        <v>341</v>
      </c>
      <c r="K128" t="s" s="32">
        <v>341</v>
      </c>
      <c r="L128" t="s" s="33">
        <v>341</v>
      </c>
      <c r="M128" t="s" s="32">
        <v>341</v>
      </c>
      <c r="N128" t="s" s="33">
        <v>341</v>
      </c>
      <c r="O128" t="s" s="34">
        <v>344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340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340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0.0</v>
      </c>
      <c r="L131" t="n" s="67">
        <v>0.0</v>
      </c>
      <c r="M131" t="n" s="67">
        <v>0.0</v>
      </c>
      <c r="N131" t="n" s="70">
        <v>0.0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8.0</v>
      </c>
      <c r="N132" t="n" s="71">
        <v>11.0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8.0</v>
      </c>
      <c r="L133" t="n" s="69">
        <v>8.0</v>
      </c>
      <c r="M133" t="n" s="69">
        <v>8.0</v>
      </c>
      <c r="N133" t="n" s="72">
        <v>11.0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s="44"/>
      <c r="K134" t="s" s="44">
        <v>18</v>
      </c>
      <c r="L134" t="s" s="44">
        <v>19</v>
      </c>
      <c r="M134" t="s" s="44">
        <v>20</v>
      </c>
      <c r="N134" s="78"/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0.0</v>
      </c>
      <c r="K135" t="n" s="47">
        <v>8.0</v>
      </c>
      <c r="L135" t="n" s="47">
        <v>4.0</v>
      </c>
      <c r="M135" t="n" s="47">
        <v>0.0</v>
      </c>
      <c r="N135" t="n" s="33">
        <v>0.0</v>
      </c>
      <c r="O135" t="n" s="141">
        <v>114.0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18.0</v>
      </c>
      <c r="H136" t="n" s="47">
        <v>35.0</v>
      </c>
      <c r="I136" t="n" s="47">
        <v>25.0</v>
      </c>
      <c r="J136" t="n" s="47">
        <v>0.0</v>
      </c>
      <c r="K136" t="n" s="47">
        <v>41.0</v>
      </c>
      <c r="L136" t="n" s="47">
        <v>8.0</v>
      </c>
      <c r="M136" t="n" s="47">
        <v>10.0</v>
      </c>
      <c r="N136" t="n" s="33">
        <v>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26.0</v>
      </c>
      <c r="H137" t="n" s="49">
        <v>43.0</v>
      </c>
      <c r="I137" t="n" s="49">
        <v>33.0</v>
      </c>
      <c r="J137" t="n" s="49">
        <v>0.0</v>
      </c>
      <c r="K137" t="n" s="49">
        <v>49.0</v>
      </c>
      <c r="L137" t="n" s="49">
        <v>12.0</v>
      </c>
      <c r="M137" t="n" s="49">
        <v>10.0</v>
      </c>
      <c r="N137" t="n" s="42">
        <v>0.0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342</v>
      </c>
      <c r="K138" s="131"/>
      <c r="L138" t="s" s="131">
        <v>343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0.0</v>
      </c>
      <c r="H139" s="156"/>
      <c r="I139" s="157"/>
      <c r="J139" s="133"/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343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219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325</v>
      </c>
      <c r="D15" t="s" s="20">
        <v>308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326</v>
      </c>
      <c r="D16" t="s" s="20">
        <v>308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207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209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212</v>
      </c>
      <c r="C23" t="s" s="55">
        <v>336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3.0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203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297</v>
      </c>
      <c r="C28" t="s" s="55">
        <v>298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222</v>
      </c>
    </row>
    <row r="29" ht="15.0" customHeight="true">
      <c r="A29" s="18"/>
      <c r="B29" t="s" s="19">
        <v>297</v>
      </c>
      <c r="C29" t="s" s="55">
        <v>299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222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297</v>
      </c>
      <c r="C31" t="s" s="55">
        <v>298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222</v>
      </c>
    </row>
    <row r="32" ht="15.0" customHeight="true">
      <c r="A32" s="18"/>
      <c r="B32" t="s" s="19">
        <v>297</v>
      </c>
      <c r="C32" t="s" s="55">
        <v>299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212</v>
      </c>
      <c r="C33" t="s" s="55">
        <v>215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222</v>
      </c>
    </row>
    <row r="34" ht="15.0" customHeight="true">
      <c r="A34" s="18"/>
      <c r="B34" t="s" s="19">
        <v>179</v>
      </c>
      <c r="C34" t="s" s="55">
        <v>220</v>
      </c>
      <c r="D34" t="s" s="20">
        <v>194</v>
      </c>
      <c r="E34" t="s" s="20">
        <v>221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222</v>
      </c>
    </row>
    <row r="35" ht="15.0" customHeight="true">
      <c r="A35" s="18"/>
      <c r="B35" t="s" s="19">
        <v>179</v>
      </c>
      <c r="C35" t="s" s="55">
        <v>223</v>
      </c>
      <c r="D35" t="s" s="20">
        <v>194</v>
      </c>
      <c r="E35" t="s" s="20">
        <v>221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179</v>
      </c>
      <c r="C36" t="s" s="55">
        <v>224</v>
      </c>
      <c r="D36" t="s" s="20">
        <v>194</v>
      </c>
      <c r="E36" t="s" s="20">
        <v>221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222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222</v>
      </c>
    </row>
    <row r="38" ht="15.0" customHeight="true">
      <c r="A38" s="18"/>
      <c r="B38" t="s" s="19">
        <v>186</v>
      </c>
      <c r="C38" t="s" s="55">
        <v>226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222</v>
      </c>
    </row>
    <row r="39" ht="15.0" customHeight="true">
      <c r="A39" s="18"/>
      <c r="B39" t="s" s="19">
        <v>186</v>
      </c>
      <c r="C39" t="s" s="55">
        <v>227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189</v>
      </c>
      <c r="C40" t="s" s="55">
        <v>228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229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222</v>
      </c>
    </row>
    <row r="42" ht="15.0" customHeight="true">
      <c r="A42" s="18"/>
      <c r="B42" t="s" s="19">
        <v>179</v>
      </c>
      <c r="C42" t="s" s="55">
        <v>220</v>
      </c>
      <c r="D42" t="s" s="20">
        <v>194</v>
      </c>
      <c r="E42" t="s" s="20">
        <v>230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223</v>
      </c>
      <c r="D43" t="s" s="20">
        <v>194</v>
      </c>
      <c r="E43" t="s" s="20">
        <v>230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222</v>
      </c>
    </row>
    <row r="44" ht="15.0" customHeight="true">
      <c r="A44" s="18"/>
      <c r="B44" t="s" s="19">
        <v>179</v>
      </c>
      <c r="C44" t="s" s="55">
        <v>224</v>
      </c>
      <c r="D44" t="s" s="20">
        <v>194</v>
      </c>
      <c r="E44" t="s" s="20">
        <v>230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222</v>
      </c>
    </row>
    <row r="45" ht="15.0" customHeight="true">
      <c r="A45" s="18"/>
      <c r="B45" t="s" s="19">
        <v>186</v>
      </c>
      <c r="C45" t="s" s="55">
        <v>225</v>
      </c>
      <c r="D45" t="s" s="20">
        <v>194</v>
      </c>
      <c r="E45" t="s" s="20">
        <v>230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222</v>
      </c>
    </row>
    <row r="46" ht="15.0" customHeight="true">
      <c r="A46" s="18"/>
      <c r="B46" t="s" s="19">
        <v>186</v>
      </c>
      <c r="C46" t="s" s="55">
        <v>226</v>
      </c>
      <c r="D46" t="s" s="20">
        <v>194</v>
      </c>
      <c r="E46" t="s" s="20">
        <v>230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227</v>
      </c>
      <c r="D47" t="s" s="20">
        <v>194</v>
      </c>
      <c r="E47" t="s" s="20">
        <v>230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222</v>
      </c>
    </row>
    <row r="48" ht="15.0" customHeight="true">
      <c r="A48" s="18"/>
      <c r="B48" t="s" s="19">
        <v>189</v>
      </c>
      <c r="C48" t="s" s="55">
        <v>231</v>
      </c>
      <c r="D48" t="s" s="20">
        <v>194</v>
      </c>
      <c r="E48" t="s" s="20">
        <v>230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229</v>
      </c>
      <c r="D49" t="s" s="20">
        <v>194</v>
      </c>
      <c r="E49" t="s" s="20">
        <v>230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222</v>
      </c>
    </row>
    <row r="50" ht="15.0" customHeight="true">
      <c r="A50" s="18"/>
      <c r="B50" t="s" s="19">
        <v>232</v>
      </c>
      <c r="C50" t="s" s="55">
        <v>233</v>
      </c>
      <c r="D50" t="s" s="20">
        <v>194</v>
      </c>
      <c r="E50" t="s" s="20">
        <v>234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222</v>
      </c>
    </row>
    <row r="51" ht="15.0" customHeight="true">
      <c r="A51" s="18"/>
      <c r="B51" t="s" s="19">
        <v>232</v>
      </c>
      <c r="C51" t="s" s="55">
        <v>235</v>
      </c>
      <c r="D51" t="s" s="20">
        <v>194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232</v>
      </c>
      <c r="C52" t="s" s="55">
        <v>236</v>
      </c>
      <c r="D52" t="s" s="20">
        <v>194</v>
      </c>
      <c r="E52" t="s" s="20">
        <v>234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222</v>
      </c>
    </row>
    <row r="53" ht="15.0" customHeight="true">
      <c r="A53" s="18"/>
      <c r="B53" t="s" s="19">
        <v>232</v>
      </c>
      <c r="C53" t="s" s="55">
        <v>237</v>
      </c>
      <c r="D53" t="s" s="20">
        <v>218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222</v>
      </c>
    </row>
    <row r="54" ht="15.0" customHeight="true">
      <c r="A54" s="18"/>
      <c r="B54" t="s" s="19">
        <v>232</v>
      </c>
      <c r="C54" t="s" s="55">
        <v>239</v>
      </c>
      <c r="D54" t="s" s="20">
        <v>218</v>
      </c>
      <c r="E54" t="s" s="20">
        <v>238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232</v>
      </c>
      <c r="C55" t="s" s="55">
        <v>236</v>
      </c>
      <c r="D55" t="s" s="20">
        <v>194</v>
      </c>
      <c r="E55" t="s" s="20">
        <v>238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222</v>
      </c>
    </row>
    <row r="56" ht="15.0" customHeight="true">
      <c r="A56" s="18"/>
      <c r="B56" t="s" s="19">
        <v>179</v>
      </c>
      <c r="C56" t="s" s="55">
        <v>346</v>
      </c>
      <c r="D56" t="s" s="20">
        <v>218</v>
      </c>
      <c r="E56" t="s" s="20">
        <v>270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306</v>
      </c>
      <c r="D57" t="s" s="20">
        <v>218</v>
      </c>
      <c r="E57" t="s" s="20">
        <v>270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347</v>
      </c>
      <c r="D58" t="s" s="20">
        <v>308</v>
      </c>
      <c r="E58" t="s" s="20">
        <v>270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307</v>
      </c>
      <c r="D59" t="s" s="20">
        <v>308</v>
      </c>
      <c r="E59" t="s" s="20">
        <v>270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179</v>
      </c>
      <c r="C60" t="s" s="55">
        <v>348</v>
      </c>
      <c r="D60" t="s" s="20">
        <v>308</v>
      </c>
      <c r="E60" t="s" s="20">
        <v>270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300</v>
      </c>
      <c r="D61" t="s" s="20">
        <v>218</v>
      </c>
      <c r="E61" t="s" s="20">
        <v>270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186</v>
      </c>
      <c r="C62" t="s" s="55">
        <v>311</v>
      </c>
      <c r="D62" t="s" s="20">
        <v>308</v>
      </c>
      <c r="E62" t="s" s="20">
        <v>270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186</v>
      </c>
      <c r="C63" t="s" s="55">
        <v>312</v>
      </c>
      <c r="D63" t="s" s="20">
        <v>308</v>
      </c>
      <c r="E63" t="s" s="20">
        <v>270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269</v>
      </c>
      <c r="D64" t="s" s="20">
        <v>308</v>
      </c>
      <c r="E64" t="s" s="20">
        <v>270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301</v>
      </c>
      <c r="D65" t="s" s="20">
        <v>218</v>
      </c>
      <c r="E65" t="s" s="20">
        <v>270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189</v>
      </c>
      <c r="C66" t="s" s="55">
        <v>349</v>
      </c>
      <c r="D66" t="s" s="20">
        <v>218</v>
      </c>
      <c r="E66" t="s" s="20">
        <v>270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350</v>
      </c>
      <c r="D67" t="s" s="20">
        <v>218</v>
      </c>
      <c r="E67" t="s" s="20">
        <v>270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346</v>
      </c>
      <c r="D68" t="s" s="20">
        <v>218</v>
      </c>
      <c r="E68" t="s" s="20">
        <v>214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306</v>
      </c>
      <c r="D69" t="s" s="20">
        <v>218</v>
      </c>
      <c r="E69" t="s" s="20">
        <v>214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347</v>
      </c>
      <c r="D70" t="s" s="20">
        <v>308</v>
      </c>
      <c r="E70" t="s" s="20">
        <v>214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179</v>
      </c>
      <c r="C71" t="s" s="55">
        <v>307</v>
      </c>
      <c r="D71" t="s" s="20">
        <v>308</v>
      </c>
      <c r="E71" t="s" s="20">
        <v>214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348</v>
      </c>
      <c r="D72" t="s" s="20">
        <v>308</v>
      </c>
      <c r="E72" t="s" s="20">
        <v>214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300</v>
      </c>
      <c r="D73" t="s" s="20">
        <v>218</v>
      </c>
      <c r="E73" t="s" s="20">
        <v>214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311</v>
      </c>
      <c r="D74" t="s" s="20">
        <v>308</v>
      </c>
      <c r="E74" t="s" s="20">
        <v>214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312</v>
      </c>
      <c r="D75" t="s" s="20">
        <v>308</v>
      </c>
      <c r="E75" t="s" s="20">
        <v>214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269</v>
      </c>
      <c r="D76" t="s" s="20">
        <v>308</v>
      </c>
      <c r="E76" t="s" s="20">
        <v>214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351</v>
      </c>
      <c r="D77" t="s" s="20">
        <v>308</v>
      </c>
      <c r="E77" t="s" s="20">
        <v>214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314</v>
      </c>
      <c r="D78" t="s" s="20">
        <v>308</v>
      </c>
      <c r="E78" t="s" s="20">
        <v>214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315</v>
      </c>
      <c r="D79" t="s" s="20">
        <v>308</v>
      </c>
      <c r="E79" t="s" s="20">
        <v>214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294</v>
      </c>
      <c r="D80" t="s" s="20">
        <v>218</v>
      </c>
      <c r="E80" t="s" s="20">
        <v>216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280</v>
      </c>
      <c r="D81" t="s" s="20">
        <v>218</v>
      </c>
      <c r="E81" t="s" s="20">
        <v>216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303</v>
      </c>
      <c r="D82" t="s" s="20">
        <v>218</v>
      </c>
      <c r="E82" t="s" s="20">
        <v>216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318</v>
      </c>
      <c r="D83" t="s" s="20">
        <v>308</v>
      </c>
      <c r="E83" t="s" s="20">
        <v>216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304</v>
      </c>
      <c r="D84" t="s" s="20">
        <v>218</v>
      </c>
      <c r="E84" t="s" s="20">
        <v>216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352</v>
      </c>
      <c r="D85" t="s" s="20">
        <v>218</v>
      </c>
      <c r="E85" t="s" s="20">
        <v>216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305</v>
      </c>
      <c r="D86" t="s" s="20">
        <v>218</v>
      </c>
      <c r="E86" t="s" s="20">
        <v>216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353</v>
      </c>
      <c r="D87" t="s" s="20">
        <v>218</v>
      </c>
      <c r="E87" t="s" s="20">
        <v>216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316</v>
      </c>
      <c r="D88" t="s" s="20">
        <v>308</v>
      </c>
      <c r="E88" t="s" s="20">
        <v>276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317</v>
      </c>
      <c r="D89" t="s" s="20">
        <v>308</v>
      </c>
      <c r="E89" t="s" s="20">
        <v>276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319</v>
      </c>
      <c r="D90" t="s" s="20">
        <v>308</v>
      </c>
      <c r="E90" t="s" s="20">
        <v>276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321</v>
      </c>
      <c r="D91" t="s" s="20">
        <v>308</v>
      </c>
      <c r="E91" t="s" s="20">
        <v>276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304</v>
      </c>
      <c r="D92" t="s" s="20">
        <v>218</v>
      </c>
      <c r="E92" t="s" s="20">
        <v>276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352</v>
      </c>
      <c r="D93" t="s" s="20">
        <v>218</v>
      </c>
      <c r="E93" t="s" s="20">
        <v>276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305</v>
      </c>
      <c r="D94" t="s" s="20">
        <v>218</v>
      </c>
      <c r="E94" t="s" s="20">
        <v>276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353</v>
      </c>
      <c r="D95" t="s" s="20">
        <v>218</v>
      </c>
      <c r="E95" t="s" s="20">
        <v>276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240</v>
      </c>
      <c r="D96" t="s" s="20">
        <v>194</v>
      </c>
      <c r="E96" t="s" s="20">
        <v>241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12.0</v>
      </c>
      <c r="Q96" t="s" s="17">
        <v>222</v>
      </c>
    </row>
    <row r="97" ht="15.0" customHeight="true">
      <c r="A97" s="18"/>
      <c r="B97" t="s" s="19">
        <v>196</v>
      </c>
      <c r="C97" t="s" s="55">
        <v>242</v>
      </c>
      <c r="D97" t="s" s="20">
        <v>194</v>
      </c>
      <c r="E97" t="s" s="20">
        <v>241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243</v>
      </c>
      <c r="D98" t="s" s="20">
        <v>194</v>
      </c>
      <c r="E98" t="s" s="20">
        <v>241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12.0</v>
      </c>
      <c r="Q98" t="s" s="17">
        <v>222</v>
      </c>
    </row>
    <row r="99" ht="15.0" customHeight="true">
      <c r="A99" s="18"/>
      <c r="B99" t="s" s="19">
        <v>196</v>
      </c>
      <c r="C99" t="s" s="55">
        <v>244</v>
      </c>
      <c r="D99" t="s" s="20">
        <v>218</v>
      </c>
      <c r="E99" t="s" s="20">
        <v>241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4.0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245</v>
      </c>
      <c r="D100" t="s" s="20">
        <v>194</v>
      </c>
      <c r="E100" t="s" s="20">
        <v>241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12.0</v>
      </c>
      <c r="Q100" t="s" s="17">
        <v>222</v>
      </c>
    </row>
    <row r="101" ht="15.0" customHeight="true">
      <c r="A101" s="18"/>
      <c r="B101" t="s" s="19">
        <v>201</v>
      </c>
      <c r="C101" t="s" s="55">
        <v>246</v>
      </c>
      <c r="D101" t="s" s="20">
        <v>194</v>
      </c>
      <c r="E101" t="s" s="20">
        <v>241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12.0</v>
      </c>
      <c r="Q101" t="s" s="17">
        <v>222</v>
      </c>
    </row>
    <row r="102" ht="15.0" customHeight="true">
      <c r="A102" s="18"/>
      <c r="B102" t="s" s="19">
        <v>201</v>
      </c>
      <c r="C102" t="s" s="55">
        <v>247</v>
      </c>
      <c r="D102" t="s" s="20">
        <v>194</v>
      </c>
      <c r="E102" t="s" s="20">
        <v>241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248</v>
      </c>
      <c r="D103" t="s" s="20">
        <v>194</v>
      </c>
      <c r="E103" t="s" s="20">
        <v>241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4.0</v>
      </c>
      <c r="L103" t="n" s="2">
        <v>0.0</v>
      </c>
      <c r="M103" t="n" s="21">
        <v>0.0</v>
      </c>
      <c r="N103" t="n" s="22">
        <v>0.0</v>
      </c>
      <c r="O103" t="n" s="17">
        <v>4.0</v>
      </c>
      <c r="P103" t="n" s="17">
        <v>12.0</v>
      </c>
      <c r="Q103" t="s" s="17">
        <v>222</v>
      </c>
    </row>
    <row r="104" ht="15.0" customHeight="true">
      <c r="A104" s="18"/>
      <c r="B104" t="s" s="19">
        <v>196</v>
      </c>
      <c r="C104" t="s" s="55">
        <v>249</v>
      </c>
      <c r="D104" t="s" s="20">
        <v>194</v>
      </c>
      <c r="E104" t="s" s="20">
        <v>250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196</v>
      </c>
      <c r="C105" t="s" s="55">
        <v>251</v>
      </c>
      <c r="D105" t="s" s="20">
        <v>218</v>
      </c>
      <c r="E105" t="s" s="20">
        <v>250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4.0</v>
      </c>
      <c r="M105" t="n" s="21">
        <v>0.0</v>
      </c>
      <c r="N105" t="n" s="22">
        <v>0.0</v>
      </c>
      <c r="O105" t="n" s="17">
        <v>4.0</v>
      </c>
      <c r="P105" t="n" s="17">
        <v>12.0</v>
      </c>
      <c r="Q105" t="s" s="17">
        <v>222</v>
      </c>
    </row>
    <row r="106" ht="15.0" customHeight="true">
      <c r="A106" s="18"/>
      <c r="B106" t="s" s="19">
        <v>196</v>
      </c>
      <c r="C106" t="s" s="55">
        <v>252</v>
      </c>
      <c r="D106" t="s" s="20">
        <v>218</v>
      </c>
      <c r="E106" t="s" s="20">
        <v>250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4.0</v>
      </c>
      <c r="M106" t="n" s="21">
        <v>0.0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196</v>
      </c>
      <c r="C107" t="s" s="55">
        <v>253</v>
      </c>
      <c r="D107" t="s" s="20">
        <v>218</v>
      </c>
      <c r="E107" t="s" s="20">
        <v>250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4.0</v>
      </c>
      <c r="M107" t="n" s="21">
        <v>0.0</v>
      </c>
      <c r="N107" t="n" s="22">
        <v>0.0</v>
      </c>
      <c r="O107" t="n" s="17">
        <v>4.0</v>
      </c>
      <c r="P107" t="n" s="17">
        <v>12.0</v>
      </c>
      <c r="Q107" t="s" s="17">
        <v>222</v>
      </c>
    </row>
    <row r="108" ht="15.0" customHeight="true">
      <c r="A108" s="18"/>
      <c r="B108" t="s" s="19">
        <v>201</v>
      </c>
      <c r="C108" t="s" s="55">
        <v>254</v>
      </c>
      <c r="D108" t="s" s="20">
        <v>218</v>
      </c>
      <c r="E108" t="s" s="20">
        <v>250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4.0</v>
      </c>
      <c r="M108" t="n" s="21">
        <v>0.0</v>
      </c>
      <c r="N108" t="n" s="22">
        <v>0.0</v>
      </c>
      <c r="O108" t="n" s="17">
        <v>4.0</v>
      </c>
      <c r="P108" t="n" s="17">
        <v>12.0</v>
      </c>
      <c r="Q108" t="s" s="17">
        <v>222</v>
      </c>
    </row>
    <row r="109" ht="15.0" customHeight="true">
      <c r="A109" s="18"/>
      <c r="B109" t="s" s="19">
        <v>201</v>
      </c>
      <c r="C109" t="s" s="55">
        <v>255</v>
      </c>
      <c r="D109" t="s" s="20">
        <v>218</v>
      </c>
      <c r="E109" t="s" s="20">
        <v>250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4.0</v>
      </c>
      <c r="M109" t="n" s="21">
        <v>0.0</v>
      </c>
      <c r="N109" t="n" s="22">
        <v>0.0</v>
      </c>
      <c r="O109" t="n" s="17">
        <v>4.0</v>
      </c>
      <c r="P109" t="n" s="17">
        <v>12.0</v>
      </c>
      <c r="Q109" t="s" s="17">
        <v>222</v>
      </c>
    </row>
    <row r="110" ht="15.0" customHeight="true">
      <c r="A110" s="18"/>
      <c r="B110" t="s" s="19">
        <v>201</v>
      </c>
      <c r="C110" t="s" s="55">
        <v>256</v>
      </c>
      <c r="D110" t="s" s="20">
        <v>218</v>
      </c>
      <c r="E110" t="s" s="20">
        <v>250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4.0</v>
      </c>
      <c r="M110" t="n" s="21">
        <v>0.0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257</v>
      </c>
      <c r="D111" t="s" s="20">
        <v>218</v>
      </c>
      <c r="E111" t="s" s="20">
        <v>250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4.0</v>
      </c>
      <c r="M111" t="n" s="21">
        <v>0.0</v>
      </c>
      <c r="N111" t="n" s="22">
        <v>0.0</v>
      </c>
      <c r="O111" t="n" s="17">
        <v>4.0</v>
      </c>
      <c r="P111" t="n" s="17">
        <v>12.0</v>
      </c>
      <c r="Q111" t="s" s="17">
        <v>222</v>
      </c>
    </row>
    <row r="112" ht="15.0" customHeight="true">
      <c r="A112" s="18"/>
      <c r="B112" t="s" s="19">
        <v>206</v>
      </c>
      <c r="C112" t="s" s="55">
        <v>296</v>
      </c>
      <c r="D112" t="s" s="20">
        <v>218</v>
      </c>
      <c r="E112" t="s" s="20">
        <v>284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206</v>
      </c>
      <c r="C113" t="s" s="55">
        <v>327</v>
      </c>
      <c r="D113" t="s" s="20">
        <v>218</v>
      </c>
      <c r="E113" t="s" s="20">
        <v>284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206</v>
      </c>
      <c r="C114" t="s" s="55">
        <v>261</v>
      </c>
      <c r="D114" t="s" s="20">
        <v>218</v>
      </c>
      <c r="E114" t="s" s="20">
        <v>284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206</v>
      </c>
      <c r="C115" t="s" s="55">
        <v>329</v>
      </c>
      <c r="D115" t="s" s="20">
        <v>218</v>
      </c>
      <c r="E115" t="s" s="20">
        <v>284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206</v>
      </c>
      <c r="C116" t="s" s="55">
        <v>296</v>
      </c>
      <c r="D116" t="s" s="20">
        <v>218</v>
      </c>
      <c r="E116" t="s" s="20">
        <v>288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206</v>
      </c>
      <c r="C117" t="s" s="55">
        <v>327</v>
      </c>
      <c r="D117" t="s" s="20">
        <v>218</v>
      </c>
      <c r="E117" t="s" s="20">
        <v>288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206</v>
      </c>
      <c r="C118" t="s" s="55">
        <v>261</v>
      </c>
      <c r="D118" t="s" s="20">
        <v>218</v>
      </c>
      <c r="E118" t="s" s="20">
        <v>288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206</v>
      </c>
      <c r="C119" t="s" s="55">
        <v>329</v>
      </c>
      <c r="D119" t="s" s="20">
        <v>218</v>
      </c>
      <c r="E119" t="s" s="20">
        <v>288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212</v>
      </c>
      <c r="C120" t="s" s="55">
        <v>213</v>
      </c>
      <c r="D120" t="s" s="20">
        <v>194</v>
      </c>
      <c r="E120" t="s" s="20">
        <v>328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212</v>
      </c>
      <c r="C121" t="s" s="55">
        <v>333</v>
      </c>
      <c r="D121" t="s" s="20">
        <v>218</v>
      </c>
      <c r="E121" t="s" s="20">
        <v>328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212</v>
      </c>
      <c r="C122" t="s" s="55">
        <v>335</v>
      </c>
      <c r="D122" t="s" s="20">
        <v>218</v>
      </c>
      <c r="E122" t="s" s="20">
        <v>328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212</v>
      </c>
      <c r="C123" t="s" s="55">
        <v>337</v>
      </c>
      <c r="D123" t="s" s="20">
        <v>218</v>
      </c>
      <c r="E123" t="s" s="20">
        <v>328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212</v>
      </c>
      <c r="C124" t="s" s="55">
        <v>291</v>
      </c>
      <c r="D124" t="s" s="20">
        <v>308</v>
      </c>
      <c r="E124" t="s" s="20">
        <v>328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341</v>
      </c>
      <c r="J127" t="s" s="33">
        <v>341</v>
      </c>
      <c r="K127" t="s" s="32">
        <v>341</v>
      </c>
      <c r="L127" t="s" s="33">
        <v>341</v>
      </c>
      <c r="M127" t="s" s="32">
        <v>341</v>
      </c>
      <c r="N127" t="s" s="33">
        <v>341</v>
      </c>
      <c r="O127" t="s" s="34">
        <v>344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340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340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9.0</v>
      </c>
      <c r="J130" t="n" s="67">
        <v>9.0</v>
      </c>
      <c r="K130" t="n" s="67">
        <v>1.0</v>
      </c>
      <c r="L130" t="n" s="67">
        <v>1.0</v>
      </c>
      <c r="M130" t="n" s="67">
        <v>2.0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7.0</v>
      </c>
      <c r="L131" t="n" s="68">
        <v>7.0</v>
      </c>
      <c r="M131" t="n" s="68">
        <v>7.0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s="44"/>
      <c r="K133" t="s" s="44">
        <v>18</v>
      </c>
      <c r="L133" t="s" s="44">
        <v>19</v>
      </c>
      <c r="M133" t="s" s="44">
        <v>20</v>
      </c>
      <c r="N133" s="78"/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8.0</v>
      </c>
      <c r="H134" t="n" s="47">
        <v>8.0</v>
      </c>
      <c r="I134" t="n" s="47">
        <v>8.0</v>
      </c>
      <c r="J134" t="n" s="47">
        <v>0.0</v>
      </c>
      <c r="K134" t="n" s="47">
        <v>8.0</v>
      </c>
      <c r="L134" t="n" s="47">
        <v>12.0</v>
      </c>
      <c r="M134" t="n" s="47">
        <v>4.0</v>
      </c>
      <c r="N134" t="n" s="33">
        <v>0.0</v>
      </c>
      <c r="O134" t="n" s="141">
        <v>72.0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28.0</v>
      </c>
      <c r="H135" t="n" s="47">
        <v>24.0</v>
      </c>
      <c r="I135" t="n" s="47">
        <v>32.0</v>
      </c>
      <c r="J135" t="n" s="47">
        <v>0.0</v>
      </c>
      <c r="K135" t="n" s="47">
        <v>20.0</v>
      </c>
      <c r="L135" t="n" s="47">
        <v>0.0</v>
      </c>
      <c r="M135" t="n" s="47">
        <v>6.0</v>
      </c>
      <c r="N135" t="n" s="33">
        <v>0.0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36.0</v>
      </c>
      <c r="H136" t="n" s="49">
        <v>32.0</v>
      </c>
      <c r="I136" t="n" s="49">
        <v>40.0</v>
      </c>
      <c r="J136" t="n" s="49">
        <v>0.0</v>
      </c>
      <c r="K136" t="n" s="49">
        <v>28.0</v>
      </c>
      <c r="L136" t="n" s="49">
        <v>12.0</v>
      </c>
      <c r="M136" t="n" s="49">
        <v>10.0</v>
      </c>
      <c r="N136" t="n" s="42">
        <v>0.0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342</v>
      </c>
      <c r="K137" s="131"/>
      <c r="L137" t="s" s="131">
        <v>343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s="133"/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343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355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356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357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262</v>
      </c>
      <c r="B12" t="s" s="19">
        <v>189</v>
      </c>
      <c r="C12" t="s" s="55">
        <v>228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231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262</v>
      </c>
      <c r="B14" t="s" s="19">
        <v>358</v>
      </c>
      <c r="C14" t="s" s="55">
        <v>358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273</v>
      </c>
      <c r="B15" t="s" s="19">
        <v>274</v>
      </c>
      <c r="C15" t="s" s="55">
        <v>359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273</v>
      </c>
      <c r="B16" t="s" s="19">
        <v>274</v>
      </c>
      <c r="C16" t="s" s="55">
        <v>242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273</v>
      </c>
      <c r="B17" t="s" s="19">
        <v>201</v>
      </c>
      <c r="C17" t="s" s="55">
        <v>360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273</v>
      </c>
      <c r="B18" t="s" s="19">
        <v>201</v>
      </c>
      <c r="C18" t="s" s="55">
        <v>361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258</v>
      </c>
      <c r="B20" t="s" s="19">
        <v>192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258</v>
      </c>
      <c r="B21" t="s" s="19">
        <v>192</v>
      </c>
      <c r="C21" t="s" s="55">
        <v>259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258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258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1.0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258</v>
      </c>
      <c r="B24" t="s" s="19">
        <v>206</v>
      </c>
      <c r="C24" t="s" s="55">
        <v>260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258</v>
      </c>
      <c r="B25" t="s" s="19">
        <v>206</v>
      </c>
      <c r="C25" t="s" s="55">
        <v>261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286</v>
      </c>
      <c r="B26" t="s" s="19">
        <v>212</v>
      </c>
      <c r="C26" t="s" s="55">
        <v>362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286</v>
      </c>
      <c r="B27" t="s" s="19">
        <v>212</v>
      </c>
      <c r="C27" t="s" s="55">
        <v>213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286</v>
      </c>
      <c r="B28" t="s" s="19">
        <v>298</v>
      </c>
      <c r="C28" t="s" s="55">
        <v>298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222</v>
      </c>
    </row>
    <row r="29" ht="15.0" customHeight="true">
      <c r="A29" t="s" s="18">
        <v>286</v>
      </c>
      <c r="B29" t="s" s="19">
        <v>298</v>
      </c>
      <c r="C29" t="s" s="55">
        <v>299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273</v>
      </c>
      <c r="B30" t="s" s="19">
        <v>274</v>
      </c>
      <c r="C30" t="s" s="55">
        <v>363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273</v>
      </c>
      <c r="B31" t="s" s="19">
        <v>274</v>
      </c>
      <c r="C31" t="s" s="55">
        <v>318</v>
      </c>
      <c r="D31" t="s" s="20">
        <v>218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222</v>
      </c>
    </row>
    <row r="32" ht="15.0" customHeight="true">
      <c r="A32" t="s" s="18">
        <v>286</v>
      </c>
      <c r="B32" t="s" s="19">
        <v>364</v>
      </c>
      <c r="C32" t="s" s="55">
        <v>365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286</v>
      </c>
      <c r="B33" t="s" s="19">
        <v>364</v>
      </c>
      <c r="C33" t="s" s="55">
        <v>366</v>
      </c>
      <c r="D33" t="s" s="20">
        <v>194</v>
      </c>
      <c r="E33" t="s" s="20">
        <v>221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222</v>
      </c>
    </row>
    <row r="34" ht="15.0" customHeight="true">
      <c r="A34" t="s" s="18">
        <v>262</v>
      </c>
      <c r="B34" t="s" s="19">
        <v>179</v>
      </c>
      <c r="C34" t="s" s="55">
        <v>263</v>
      </c>
      <c r="D34" t="s" s="20">
        <v>194</v>
      </c>
      <c r="E34" t="s" s="20">
        <v>230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222</v>
      </c>
    </row>
    <row r="35" ht="15.0" customHeight="true">
      <c r="A35" t="s" s="18">
        <v>262</v>
      </c>
      <c r="B35" t="s" s="19">
        <v>179</v>
      </c>
      <c r="C35" t="s" s="55">
        <v>264</v>
      </c>
      <c r="D35" t="s" s="20">
        <v>194</v>
      </c>
      <c r="E35" t="s" s="20">
        <v>230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262</v>
      </c>
      <c r="B36" t="s" s="19">
        <v>179</v>
      </c>
      <c r="C36" t="s" s="55">
        <v>265</v>
      </c>
      <c r="D36" t="s" s="20">
        <v>218</v>
      </c>
      <c r="E36" t="s" s="20">
        <v>230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222</v>
      </c>
    </row>
    <row r="37" ht="15.0" customHeight="true">
      <c r="A37" t="s" s="18">
        <v>262</v>
      </c>
      <c r="B37" t="s" s="19">
        <v>179</v>
      </c>
      <c r="C37" t="s" s="55">
        <v>266</v>
      </c>
      <c r="D37" t="s" s="20">
        <v>218</v>
      </c>
      <c r="E37" t="s" s="20">
        <v>230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222</v>
      </c>
    </row>
    <row r="38" ht="15.0" customHeight="true">
      <c r="A38" t="s" s="18">
        <v>262</v>
      </c>
      <c r="B38" t="s" s="19">
        <v>179</v>
      </c>
      <c r="C38" t="s" s="55">
        <v>264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222</v>
      </c>
    </row>
    <row r="39" ht="15.0" customHeight="true">
      <c r="A39" t="s" s="18">
        <v>262</v>
      </c>
      <c r="B39" t="s" s="19">
        <v>179</v>
      </c>
      <c r="C39" t="s" s="55">
        <v>265</v>
      </c>
      <c r="D39" t="s" s="20">
        <v>218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262</v>
      </c>
      <c r="B40" t="s" s="19">
        <v>179</v>
      </c>
      <c r="C40" t="s" s="55">
        <v>266</v>
      </c>
      <c r="D40" t="s" s="20">
        <v>218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222</v>
      </c>
    </row>
    <row r="41" ht="15.0" customHeight="true">
      <c r="A41" t="s" s="18">
        <v>262</v>
      </c>
      <c r="B41" t="s" s="19">
        <v>186</v>
      </c>
      <c r="C41" t="s" s="55">
        <v>267</v>
      </c>
      <c r="D41" t="s" s="20">
        <v>194</v>
      </c>
      <c r="E41" t="s" s="20">
        <v>238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222</v>
      </c>
    </row>
    <row r="42" ht="15.0" customHeight="true">
      <c r="A42" t="s" s="18">
        <v>262</v>
      </c>
      <c r="B42" t="s" s="19">
        <v>186</v>
      </c>
      <c r="C42" t="s" s="55">
        <v>227</v>
      </c>
      <c r="D42" t="s" s="20">
        <v>194</v>
      </c>
      <c r="E42" t="s" s="20">
        <v>238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262</v>
      </c>
      <c r="B43" t="s" s="19">
        <v>186</v>
      </c>
      <c r="C43" t="s" s="55">
        <v>268</v>
      </c>
      <c r="D43" t="s" s="20">
        <v>218</v>
      </c>
      <c r="E43" t="s" s="20">
        <v>238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222</v>
      </c>
    </row>
    <row r="44" ht="15.0" customHeight="true">
      <c r="A44" t="s" s="18">
        <v>262</v>
      </c>
      <c r="B44" t="s" s="19">
        <v>186</v>
      </c>
      <c r="C44" t="s" s="55">
        <v>269</v>
      </c>
      <c r="D44" t="s" s="20">
        <v>218</v>
      </c>
      <c r="E44" t="s" s="20">
        <v>238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222</v>
      </c>
    </row>
    <row r="45" ht="15.0" customHeight="true">
      <c r="A45" t="s" s="18">
        <v>262</v>
      </c>
      <c r="B45" t="s" s="19">
        <v>186</v>
      </c>
      <c r="C45" t="s" s="55">
        <v>267</v>
      </c>
      <c r="D45" t="s" s="20">
        <v>194</v>
      </c>
      <c r="E45" t="s" s="20">
        <v>270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222</v>
      </c>
    </row>
    <row r="46" ht="15.0" customHeight="true">
      <c r="A46" t="s" s="18">
        <v>262</v>
      </c>
      <c r="B46" t="s" s="19">
        <v>186</v>
      </c>
      <c r="C46" t="s" s="55">
        <v>268</v>
      </c>
      <c r="D46" t="s" s="20">
        <v>218</v>
      </c>
      <c r="E46" t="s" s="20">
        <v>270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222</v>
      </c>
    </row>
    <row r="47" ht="15.0" customHeight="true">
      <c r="A47" t="s" s="18">
        <v>262</v>
      </c>
      <c r="B47" t="s" s="19">
        <v>186</v>
      </c>
      <c r="C47" t="s" s="55">
        <v>269</v>
      </c>
      <c r="D47" t="s" s="20">
        <v>218</v>
      </c>
      <c r="E47" t="s" s="20">
        <v>270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262</v>
      </c>
      <c r="B48" t="s" s="19">
        <v>189</v>
      </c>
      <c r="C48" t="s" s="55">
        <v>271</v>
      </c>
      <c r="D48" t="s" s="20">
        <v>194</v>
      </c>
      <c r="E48" t="s" s="20">
        <v>214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262</v>
      </c>
      <c r="B49" t="s" s="19">
        <v>189</v>
      </c>
      <c r="C49" t="s" s="55">
        <v>229</v>
      </c>
      <c r="D49" t="s" s="20">
        <v>194</v>
      </c>
      <c r="E49" t="s" s="20">
        <v>214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222</v>
      </c>
    </row>
    <row r="50" ht="15.0" customHeight="true">
      <c r="A50" t="s" s="18">
        <v>262</v>
      </c>
      <c r="B50" t="s" s="19">
        <v>189</v>
      </c>
      <c r="C50" t="s" s="55">
        <v>272</v>
      </c>
      <c r="D50" t="s" s="20">
        <v>218</v>
      </c>
      <c r="E50" t="s" s="20">
        <v>214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222</v>
      </c>
    </row>
    <row r="51" ht="15.0" customHeight="true">
      <c r="A51" t="s" s="18">
        <v>262</v>
      </c>
      <c r="B51" t="s" s="19">
        <v>189</v>
      </c>
      <c r="C51" t="s" s="55">
        <v>271</v>
      </c>
      <c r="D51" t="s" s="20">
        <v>194</v>
      </c>
      <c r="E51" t="s" s="20">
        <v>216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222</v>
      </c>
    </row>
    <row r="52" ht="15.0" customHeight="true">
      <c r="A52" t="s" s="18">
        <v>262</v>
      </c>
      <c r="B52" t="s" s="19">
        <v>189</v>
      </c>
      <c r="C52" t="s" s="55">
        <v>229</v>
      </c>
      <c r="D52" t="s" s="20">
        <v>194</v>
      </c>
      <c r="E52" t="s" s="20">
        <v>216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222</v>
      </c>
    </row>
    <row r="53" ht="15.0" customHeight="true">
      <c r="A53" t="s" s="18">
        <v>262</v>
      </c>
      <c r="B53" t="s" s="19">
        <v>189</v>
      </c>
      <c r="C53" t="s" s="55">
        <v>272</v>
      </c>
      <c r="D53" t="s" s="20">
        <v>218</v>
      </c>
      <c r="E53" t="s" s="20">
        <v>216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273</v>
      </c>
      <c r="B54" t="s" s="19">
        <v>274</v>
      </c>
      <c r="C54" t="s" s="55">
        <v>275</v>
      </c>
      <c r="D54" t="s" s="20">
        <v>194</v>
      </c>
      <c r="E54" t="s" s="20">
        <v>276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273</v>
      </c>
      <c r="B55" t="s" s="19">
        <v>274</v>
      </c>
      <c r="C55" t="s" s="55">
        <v>277</v>
      </c>
      <c r="D55" t="s" s="20">
        <v>218</v>
      </c>
      <c r="E55" t="s" s="20">
        <v>276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222</v>
      </c>
    </row>
    <row r="56" ht="15.0" customHeight="true">
      <c r="A56" t="s" s="18">
        <v>273</v>
      </c>
      <c r="B56" t="s" s="19">
        <v>274</v>
      </c>
      <c r="C56" t="s" s="55">
        <v>253</v>
      </c>
      <c r="D56" t="s" s="20">
        <v>194</v>
      </c>
      <c r="E56" t="s" s="20">
        <v>241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222</v>
      </c>
    </row>
    <row r="57" ht="15.0" customHeight="true">
      <c r="A57" t="s" s="18">
        <v>273</v>
      </c>
      <c r="B57" t="s" s="19">
        <v>274</v>
      </c>
      <c r="C57" t="s" s="55">
        <v>278</v>
      </c>
      <c r="D57" t="s" s="20">
        <v>194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273</v>
      </c>
      <c r="B58" t="s" s="19">
        <v>274</v>
      </c>
      <c r="C58" t="s" s="55">
        <v>279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222</v>
      </c>
    </row>
    <row r="59" ht="15.0" customHeight="true">
      <c r="A59" t="s" s="18">
        <v>273</v>
      </c>
      <c r="B59" t="s" s="19">
        <v>274</v>
      </c>
      <c r="C59" t="s" s="55">
        <v>280</v>
      </c>
      <c r="D59" t="s" s="20">
        <v>194</v>
      </c>
      <c r="E59" t="s" s="20">
        <v>241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222</v>
      </c>
    </row>
    <row r="60" ht="15.0" customHeight="true">
      <c r="A60" t="s" s="18">
        <v>273</v>
      </c>
      <c r="B60" t="s" s="19">
        <v>274</v>
      </c>
      <c r="C60" t="s" s="55">
        <v>281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222</v>
      </c>
    </row>
    <row r="61" ht="15.0" customHeight="true">
      <c r="A61" t="s" s="18">
        <v>273</v>
      </c>
      <c r="B61" t="s" s="19">
        <v>274</v>
      </c>
      <c r="C61" t="s" s="55">
        <v>282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222</v>
      </c>
    </row>
    <row r="62" ht="15.0" customHeight="true">
      <c r="A62" t="s" s="18">
        <v>273</v>
      </c>
      <c r="B62" t="s" s="19">
        <v>274</v>
      </c>
      <c r="C62" t="s" s="55">
        <v>253</v>
      </c>
      <c r="D62" t="s" s="20">
        <v>194</v>
      </c>
      <c r="E62" t="s" s="20">
        <v>250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273</v>
      </c>
      <c r="B63" t="s" s="19">
        <v>274</v>
      </c>
      <c r="C63" t="s" s="55">
        <v>278</v>
      </c>
      <c r="D63" t="s" s="20">
        <v>194</v>
      </c>
      <c r="E63" t="s" s="20">
        <v>250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222</v>
      </c>
    </row>
    <row r="64" ht="15.0" customHeight="true">
      <c r="A64" t="s" s="18">
        <v>273</v>
      </c>
      <c r="B64" t="s" s="19">
        <v>274</v>
      </c>
      <c r="C64" t="s" s="55">
        <v>279</v>
      </c>
      <c r="D64" t="s" s="20">
        <v>194</v>
      </c>
      <c r="E64" t="s" s="20">
        <v>250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222</v>
      </c>
    </row>
    <row r="65" ht="15.0" customHeight="true">
      <c r="A65" t="s" s="18">
        <v>273</v>
      </c>
      <c r="B65" t="s" s="19">
        <v>201</v>
      </c>
      <c r="C65" t="s" s="55">
        <v>283</v>
      </c>
      <c r="D65" t="s" s="20">
        <v>218</v>
      </c>
      <c r="E65" t="s" s="20">
        <v>284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222</v>
      </c>
    </row>
    <row r="66" ht="15.0" customHeight="true">
      <c r="A66" t="s" s="18">
        <v>273</v>
      </c>
      <c r="B66" t="s" s="19">
        <v>201</v>
      </c>
      <c r="C66" t="s" s="55">
        <v>285</v>
      </c>
      <c r="D66" t="s" s="20">
        <v>218</v>
      </c>
      <c r="E66" t="s" s="20">
        <v>284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286</v>
      </c>
      <c r="B67" t="s" s="19">
        <v>212</v>
      </c>
      <c r="C67" t="s" s="55">
        <v>287</v>
      </c>
      <c r="D67" t="s" s="20">
        <v>194</v>
      </c>
      <c r="E67" t="s" s="20">
        <v>288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222</v>
      </c>
    </row>
    <row r="68" ht="15.0" customHeight="true">
      <c r="A68" t="s" s="18">
        <v>286</v>
      </c>
      <c r="B68" t="s" s="19">
        <v>212</v>
      </c>
      <c r="C68" t="s" s="55">
        <v>289</v>
      </c>
      <c r="D68" t="s" s="20">
        <v>194</v>
      </c>
      <c r="E68" t="s" s="20">
        <v>288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286</v>
      </c>
      <c r="B69" t="s" s="19">
        <v>212</v>
      </c>
      <c r="C69" t="s" s="55">
        <v>290</v>
      </c>
      <c r="D69" t="s" s="20">
        <v>194</v>
      </c>
      <c r="E69" t="s" s="20">
        <v>288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222</v>
      </c>
    </row>
    <row r="70" ht="15.0" customHeight="true">
      <c r="A70" t="s" s="18">
        <v>286</v>
      </c>
      <c r="B70" t="s" s="19">
        <v>212</v>
      </c>
      <c r="C70" t="s" s="55">
        <v>291</v>
      </c>
      <c r="D70" t="s" s="20">
        <v>194</v>
      </c>
      <c r="E70" t="s" s="20">
        <v>288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222</v>
      </c>
    </row>
    <row r="71" ht="15.0" customHeight="true">
      <c r="A71" t="s" s="18">
        <v>273</v>
      </c>
      <c r="B71" t="s" s="19">
        <v>201</v>
      </c>
      <c r="C71" t="s" s="55">
        <v>367</v>
      </c>
      <c r="D71" t="s" s="20">
        <v>194</v>
      </c>
      <c r="E71" t="s" s="20">
        <v>328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222</v>
      </c>
    </row>
    <row r="72" ht="15.0" customHeight="true">
      <c r="A72" t="s" s="18">
        <v>273</v>
      </c>
      <c r="B72" t="s" s="19">
        <v>201</v>
      </c>
      <c r="C72" t="s" s="55">
        <v>368</v>
      </c>
      <c r="D72" t="s" s="20">
        <v>194</v>
      </c>
      <c r="E72" t="s" s="20">
        <v>328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222</v>
      </c>
    </row>
    <row r="73" ht="15.0" customHeight="true">
      <c r="A73" t="s" s="18">
        <v>273</v>
      </c>
      <c r="B73" t="s" s="19">
        <v>201</v>
      </c>
      <c r="C73" t="s" s="55">
        <v>369</v>
      </c>
      <c r="D73" t="s" s="20">
        <v>194</v>
      </c>
      <c r="E73" t="s" s="20">
        <v>328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273</v>
      </c>
      <c r="B74" t="s" s="19">
        <v>201</v>
      </c>
      <c r="C74" t="s" s="55">
        <v>370</v>
      </c>
      <c r="D74" t="s" s="20">
        <v>194</v>
      </c>
      <c r="E74" t="s" s="20">
        <v>328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222</v>
      </c>
    </row>
    <row r="75" ht="15.0" customHeight="true">
      <c r="A75" t="s" s="18">
        <v>273</v>
      </c>
      <c r="B75" t="s" s="19">
        <v>201</v>
      </c>
      <c r="C75" t="s" s="55">
        <v>367</v>
      </c>
      <c r="D75" t="s" s="20">
        <v>194</v>
      </c>
      <c r="E75" t="s" s="20">
        <v>332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222</v>
      </c>
    </row>
    <row r="76" ht="15.0" customHeight="true">
      <c r="A76" t="s" s="18">
        <v>273</v>
      </c>
      <c r="B76" t="s" s="19">
        <v>201</v>
      </c>
      <c r="C76" t="s" s="55">
        <v>368</v>
      </c>
      <c r="D76" t="s" s="20">
        <v>194</v>
      </c>
      <c r="E76" t="s" s="20">
        <v>332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222</v>
      </c>
    </row>
    <row r="77" ht="15.0" customHeight="true">
      <c r="A77" t="s" s="18">
        <v>273</v>
      </c>
      <c r="B77" t="s" s="19">
        <v>201</v>
      </c>
      <c r="C77" t="s" s="55">
        <v>369</v>
      </c>
      <c r="D77" t="s" s="20">
        <v>194</v>
      </c>
      <c r="E77" t="s" s="20">
        <v>332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222</v>
      </c>
    </row>
    <row r="78" ht="15.0" customHeight="true">
      <c r="A78" t="s" s="18">
        <v>273</v>
      </c>
      <c r="B78" t="s" s="19">
        <v>201</v>
      </c>
      <c r="C78" t="s" s="55">
        <v>370</v>
      </c>
      <c r="D78" t="s" s="20">
        <v>194</v>
      </c>
      <c r="E78" t="s" s="20">
        <v>332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341</v>
      </c>
      <c r="J81" t="s" s="33">
        <v>341</v>
      </c>
      <c r="K81" t="s" s="32">
        <v>341</v>
      </c>
      <c r="L81" t="s" s="33">
        <v>341</v>
      </c>
      <c r="M81" t="s" s="32">
        <v>341</v>
      </c>
      <c r="N81" t="s" s="33">
        <v>341</v>
      </c>
      <c r="O81" t="s" s="34">
        <v>344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371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371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10.0</v>
      </c>
      <c r="J84" t="n" s="67">
        <v>10.0</v>
      </c>
      <c r="K84" t="n" s="67">
        <v>7.0</v>
      </c>
      <c r="L84" t="n" s="67">
        <v>7.0</v>
      </c>
      <c r="M84" t="n" s="67">
        <v>2.0</v>
      </c>
      <c r="N84" t="n" s="70">
        <v>2.0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1.0</v>
      </c>
      <c r="J85" t="n" s="68">
        <v>1.0</v>
      </c>
      <c r="K85" t="n" s="68">
        <v>3.0</v>
      </c>
      <c r="L85" t="n" s="68">
        <v>3.0</v>
      </c>
      <c r="M85" t="n" s="68">
        <v>7.0</v>
      </c>
      <c r="N85" t="n" s="71">
        <v>7.0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10.0</v>
      </c>
      <c r="L86" t="n" s="69">
        <v>10.0</v>
      </c>
      <c r="M86" t="n" s="69">
        <v>9.0</v>
      </c>
      <c r="N86" t="n" s="72">
        <v>9.0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s="44"/>
      <c r="K87" t="s" s="44">
        <v>18</v>
      </c>
      <c r="L87" t="s" s="44">
        <v>19</v>
      </c>
      <c r="M87" t="s" s="44">
        <v>20</v>
      </c>
      <c r="N87" s="78"/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16.0</v>
      </c>
      <c r="H88" t="n" s="47">
        <v>16.0</v>
      </c>
      <c r="I88" t="n" s="47">
        <v>16.0</v>
      </c>
      <c r="J88" t="n" s="47">
        <v>0.0</v>
      </c>
      <c r="K88" t="n" s="47">
        <v>8.0</v>
      </c>
      <c r="L88" t="n" s="47">
        <v>12.0</v>
      </c>
      <c r="M88" t="n" s="47">
        <v>10.0</v>
      </c>
      <c r="N88" t="n" s="33">
        <v>0.0</v>
      </c>
      <c r="O88" t="n" s="141">
        <v>82.0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10.0</v>
      </c>
      <c r="H89" t="n" s="47">
        <v>8.0</v>
      </c>
      <c r="I89" t="n" s="47">
        <v>8.0</v>
      </c>
      <c r="J89" t="n" s="47">
        <v>0.0</v>
      </c>
      <c r="K89" t="n" s="47">
        <v>14.0</v>
      </c>
      <c r="L89" t="n" s="47">
        <v>0.0</v>
      </c>
      <c r="M89" t="n" s="47">
        <v>0.0</v>
      </c>
      <c r="N89" t="n" s="33">
        <v>0.0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26.0</v>
      </c>
      <c r="H90" t="n" s="49">
        <v>24.0</v>
      </c>
      <c r="I90" t="n" s="49">
        <v>24.0</v>
      </c>
      <c r="J90" t="n" s="49">
        <v>0.0</v>
      </c>
      <c r="K90" t="n" s="49">
        <v>22.0</v>
      </c>
      <c r="L90" t="n" s="49">
        <v>12.0</v>
      </c>
      <c r="M90" t="n" s="49">
        <v>10.0</v>
      </c>
      <c r="N90" t="n" s="42">
        <v>0.0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372</v>
      </c>
      <c r="K91" s="131"/>
      <c r="L91" t="s" s="131">
        <v>373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3.0</v>
      </c>
      <c r="H92" s="156"/>
      <c r="I92" s="157"/>
      <c r="J92" t="n" s="133">
        <v>2.0</v>
      </c>
      <c r="K92" s="133"/>
      <c r="L92" t="n" s="133">
        <v>8.0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343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