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<sst xmlns="http://schemas.openxmlformats.org/spreadsheetml/2006/main" count="2676" uniqueCount="372">
  <si>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</si>
  <si>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</si>
  <si>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</si>
  <si>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</si>
  <si>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</si>
  <si>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</si>
  <si>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</si>
  <si>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</si>
  <si>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</si>
  <si>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</si>
  <si>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</si>
  <si>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</si>
  <si>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</si>
  <si>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</si>
  <si>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</si>
  <si>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</si>
  <si>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</si>
  <si>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</si>
  <si>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</si>
  <si>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</si>
  <si>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</si>
  <si>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</si>
  <si>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</si>
  <si>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</si>
  <si>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</si>
  <si>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</si>
  <si>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</si>
  <si>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</si>
  <si>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</si>
  <si>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</si>
  <si>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</si>
  <si>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</si>
  <si>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</si>
  <si>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</si>
  <si>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</si>
  <si>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</si>
  <si>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</si>
  <si>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</si>
  <si>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</si>
  <si>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</si>
  <si>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</si>
  <si>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</si>
  <si>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</si>
  <si>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</si>
  <si>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</si>
  <si>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</si>
  <si>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</si>
  <si>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</si>
  <si>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</si>
  <si>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</si>
  <si>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</si>
  <si>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</si>
  <si>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</si>
  <si>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</si>
  <si>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</si>
  <si>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</si>
  <si>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</si>
  <si>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</si>
  <si>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</si>
  <si>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</si>
  <si>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</si>
  <si>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</si>
  <si>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</si>
  <si>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</si>
  <si>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</si>
  <si>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</si>
  <si>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</si>
  <si>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</si>
  <si>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</si>
  <si>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</si>
  <si>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</si>
  <si>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</si>
  <si>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</si>
  <si>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</si>
  <si>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</si>
  <si>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</si>
  <si>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</si>
  <si>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</si>
  <si>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</si>
  <si>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</si>
  <si>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</si>
  <si>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</si>
  <si>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</si>
  <si>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</si>
  <si>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</si>
  <si>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</si>
  <si>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</si>
  <si>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</si>
  <si>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</si>
  <si>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</si>
  <si>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</si>
  <si>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</si>
  <si>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</si>
  <si>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</si>
  <si>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</si>
  <si>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</si>
  <si>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</si>
  <si>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</si>
  <si>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</si>
  <si>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</si>
  <si>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</si>
  <si>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</si>
  <si>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</si>
  <si>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</si>
  <si>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</si>
  <si>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</si>
  <si>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</si>
  <si>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</si>
  <si>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</si>
  <si>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</si>
  <si>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</si>
  <si>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</si>
  <si>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</si>
  <si>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</si>
  <si>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</si>
  <si>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</si>
  <si>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</si>
  <si>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</si>
  <si>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</si>
  <si>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</si>
  <si>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</si>
  <si>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</si>
  <si>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</si>
  <si>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</si>
  <si>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</si>
  <si>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</si>
  <si>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</si>
  <si>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</si>
  <si>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</si>
  <si>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</si>
  <si>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</si>
  <si>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</si>
  <si>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</si>
  <si>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</si>
  <si>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</si>
  <si>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</si>
  <si>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</si>
  <si>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</si>
  <si>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</si>
  <si>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</si>
  <si>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</si>
  <si>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</si>
  <si>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</si>
  <si>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</si>
  <si>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</si>
  <si>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</si>
  <si>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</si>
  <si>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</si>
  <si>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</si>
  <si>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</si>
  <si>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</si>
  <si>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</si>
  <si>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</si>
  <si>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</si>
  <si>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</si>
  <si>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</si>
  <si>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</si>
  <si>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</si>
  <si>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</si>
  <si>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</si>
  <si>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</si>
  <si>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</si>
  <si>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</si>
  <si>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</si>
  <si>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</si>
  <si>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</si>
  <si>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</si>
  <si>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</si>
  <si>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</si>
  <si>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</si>
  <si>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</si>
  <si>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</si>
  <si>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</si>
  <si>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</si>
  <si>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</si>
  <si>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</si>
  <si>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</si>
  <si>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</si>
  <si>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정읍여자고등학교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</si>
  <si>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</si>
  <si>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</si>
  <si>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</si>
  <si>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</si>
  <si>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</si>
  <si>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</si>
  <si>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</si>
  <si>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</si>
  <si>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</si>
  <si>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</si>
  <si>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</si>
  <si>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</si>
  <si>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</si>
  <si>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</si>
  <si>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</si>
  <si>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</si>
  <si>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</si>
  <si>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</si>
  <si>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</si>
  <si>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</si>
  <si>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</si>
  <si>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</si>
  <si>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</si>
  <si>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</si>
  <si>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</si>
  <si>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</si>
  <si>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</si>
  <si>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</si>
  <si>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</si>
  <si>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</si>
  <si>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</si>
  <si>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</si>
  <si>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</si>
  <si>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</si>
  <si>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</si>
  <si>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</si>
  <si>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중국어</t>
  </si>
  <si>
    <t>일본어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</si>
  <si>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</si>
  <si>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</si>
  <si>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</si>
  <si>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</si>
  <si>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</si>
  <si>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</si>
  <si>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</si>
  <si>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</si>
  <si>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</si>
  <si>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</si>
  <si>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탐구</t>
  </si>
  <si>
    <t>사회</t>
  </si>
  <si>
    <t>한국지리</t>
  </si>
  <si>
    <t>세계지리</t>
  </si>
  <si>
    <t>미개설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</si>
  <si>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</si>
  <si>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</si>
  <si>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</si>
  <si>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</si>
  <si>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</si>
  <si>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</si>
  <si>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</si>
  <si>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</si>
  <si>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</si>
  <si>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</si>
  <si>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음악 연주</t>
  </si>
  <si>
    <t>진로 선택</t>
  </si>
  <si>
    <t>선택6</t>
  </si>
  <si>
    <t>미술 창작</t>
  </si>
  <si>
    <t>선택7</t>
  </si>
  <si>
    <t>기하</t>
  </si>
  <si>
    <t>선택11</t>
  </si>
  <si>
    <t>인공지능 수학</t>
  </si>
  <si>
    <t>심화 국어</t>
  </si>
  <si>
    <t>수학과제 탐구</t>
  </si>
  <si>
    <t>진로 영어</t>
  </si>
  <si>
    <t>스포츠 생활</t>
  </si>
  <si>
    <t>생활·교양</t>
  </si>
  <si>
    <t>교양</t>
  </si>
  <si>
    <t>진로와 직업</t>
  </si>
  <si>
    <t>논술</t>
  </si>
  <si>
    <t>전문교과Ⅰ</t>
  </si>
  <si>
    <t>심화 영어Ⅰ</t>
  </si>
  <si>
    <t>여행지리</t>
  </si>
  <si>
    <t>선택8</t>
  </si>
  <si>
    <t>사회문제 탐구</t>
  </si>
  <si>
    <t>고전과 윤리</t>
  </si>
  <si>
    <t>생명윤리(타시도-인천)</t>
  </si>
  <si>
    <t>세계역사의이해(2021-전북미승인)</t>
  </si>
  <si>
    <t>물리학Ⅱ</t>
  </si>
  <si>
    <t>화학Ⅱ</t>
  </si>
  <si>
    <t>생명과학Ⅱ</t>
  </si>
  <si>
    <t>지구과학Ⅱ</t>
  </si>
  <si>
    <t>생활과 과학</t>
  </si>
  <si>
    <t>가정과학</t>
  </si>
  <si>
    <t>제2외국어</t>
  </si>
  <si>
    <t>일본 문화</t>
  </si>
  <si>
    <t>미적분</t>
  </si>
  <si>
    <t>선택10</t>
  </si>
  <si>
    <t>확률과 통계</t>
  </si>
  <si>
    <t>화법과 작문</t>
  </si>
  <si>
    <t>언어와 매체</t>
  </si>
  <si>
    <t>2025학년도 입학생 교육과정 편성표</t>
  </si>
  <si>
    <t>화법과 언어</t>
  </si>
  <si>
    <t>독서와 작문</t>
  </si>
  <si>
    <t>대수</t>
  </si>
  <si>
    <t>미적분Ⅰ</t>
  </si>
  <si>
    <t>심화 영어</t>
  </si>
  <si>
    <t>스포츠 문화</t>
  </si>
  <si>
    <t>스포츠 과학</t>
  </si>
  <si>
    <t>스포츠 생활1</t>
  </si>
  <si>
    <t>융합 선택</t>
  </si>
  <si>
    <t>문학과 영상</t>
  </si>
  <si>
    <t>선택5</t>
  </si>
  <si>
    <t>영어 독해와 작문</t>
  </si>
  <si>
    <t>음악 연주와 창작</t>
  </si>
  <si>
    <t>현대사회와 윤리</t>
  </si>
  <si>
    <t>한국지리 탐구</t>
  </si>
  <si>
    <t>정치</t>
  </si>
  <si>
    <t>법과 사회</t>
  </si>
  <si>
    <t>물리학</t>
  </si>
  <si>
    <t>생명과학</t>
  </si>
  <si>
    <t>융합과학 탐구</t>
  </si>
  <si>
    <t>세계시민과 지리</t>
  </si>
  <si>
    <t>선택9</t>
  </si>
  <si>
    <t>사회와 문화</t>
  </si>
  <si>
    <t>동아시아 역사 기행</t>
  </si>
  <si>
    <t>경제</t>
  </si>
  <si>
    <t>인문학과 윤리</t>
  </si>
  <si>
    <t>화학</t>
  </si>
  <si>
    <t>지구과학</t>
  </si>
  <si>
    <t>역학과 에너지</t>
  </si>
  <si>
    <t>세포와 물질대사</t>
  </si>
  <si>
    <t>독서 토론과 글쓰기</t>
  </si>
  <si>
    <t>미적분Ⅱ</t>
  </si>
  <si>
    <t>세계 문화와 영어</t>
  </si>
  <si>
    <t>역사로 탐구하는 현대 세계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</si>
  <si>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</si>
  <si>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</si>
  <si>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</si>
  <si>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</si>
  <si>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</si>
  <si>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</si>
  <si>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</si>
  <si>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기후변화와 환경생태</t>
  </si>
  <si>
    <t>생활과학 탐구</t>
  </si>
  <si>
    <t>선택12</t>
  </si>
  <si>
    <t>생태와 환경</t>
  </si>
  <si>
    <t>주제 탐구 독서</t>
  </si>
  <si>
    <t>선택13</t>
  </si>
  <si>
    <t>언어생활 탐구</t>
  </si>
  <si>
    <t>영어 발표와 토론</t>
  </si>
  <si>
    <t>선택14</t>
  </si>
  <si>
    <t>미디어 영어</t>
  </si>
  <si>
    <t>선택15</t>
  </si>
  <si>
    <t>선택16</t>
  </si>
  <si>
    <t>금융과 경제생활</t>
  </si>
  <si>
    <t>윤리문제 탐구</t>
  </si>
  <si>
    <t>과학의 역사와 문화</t>
  </si>
  <si>
    <t>지식 재산 일반</t>
  </si>
  <si>
    <t>선택17</t>
  </si>
  <si>
    <t>인간과 심리</t>
  </si>
  <si>
    <t>선택18</t>
  </si>
  <si>
    <t>보건</t>
  </si>
  <si>
    <t>인간과 경제활동</t>
  </si>
  <si>
    <t>288(18)</t>
  </si>
  <si>
    <t>30~30</t>
  </si>
  <si>
    <t>한국사 편성</t>
  </si>
  <si>
    <t>이상없음</t>
  </si>
  <si>
    <t>29~29</t>
  </si>
  <si>
    <t/>
  </si>
  <si>
    <t>28~28</t>
  </si>
  <si>
    <t>063-539-0105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</si>
  <si>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</si>
  <si>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</si>
  <si>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</si>
  <si>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</si>
  <si>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</si>
  <si>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</si>
  <si>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</si>
  <si>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</si>
  <si>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중국어Ⅰ</t>
  </si>
  <si>
    <t>306(18)</t>
  </si>
  <si>
    <t>한국사 이수 학기</t>
  </si>
  <si>
    <t>한국사 이수 학점</t>
  </si>
  <si>
    <t>2023학년도 입학생 교육과정 편성표</t>
  </si>
  <si>
    <t>미술사</t>
  </si>
  <si>
    <t>선택51</t>
  </si>
  <si>
    <t>공동1학기</t>
  </si>
  <si>
    <t>드로잉</t>
  </si>
  <si>
    <t>공동2학기</t>
  </si>
  <si>
    <t>평면 조형</t>
  </si>
  <si>
    <t>미술 전공 실기</t>
  </si>
  <si>
    <t>29~32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</si>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</sst>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216</v>
      </c>
      <c r="D27" t="s" s="59">
        <v>194</v>
      </c>
      <c r="E27" t="s" s="59">
        <v>213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214</v>
      </c>
      <c r="C30" t="s" s="58">
        <v>216</v>
      </c>
      <c r="D30" t="s" s="59">
        <v>194</v>
      </c>
      <c r="E30" t="s" s="59">
        <v>217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5.0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5.0</v>
      </c>
      <c r="Q32" t="s" s="66">
        <v>184</v>
      </c>
      <c r="R32" t="n" s="66">
        <v>0.0</v>
      </c>
    </row>
    <row r="33" ht="17.6" customHeight="true">
      <c r="A33" t="s" s="56">
        <v>218</v>
      </c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218</v>
      </c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218</v>
      </c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t="s" s="56">
        <v>218</v>
      </c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5.0</v>
      </c>
      <c r="M36" s="64"/>
      <c r="N36" s="65"/>
      <c r="O36" t="n" s="66">
        <v>5.0</v>
      </c>
      <c r="P36" t="n" s="66">
        <v>5.0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192</v>
      </c>
      <c r="C37" t="s" s="58">
        <v>226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229</v>
      </c>
      <c r="D38" t="s" s="59">
        <v>194</v>
      </c>
      <c r="E38" t="s" s="59">
        <v>213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5.0</v>
      </c>
      <c r="L38" t="n" s="63">
        <v>0.0</v>
      </c>
      <c r="M38" s="64"/>
      <c r="N38" s="65"/>
      <c r="O38" t="n" s="66">
        <v>5.0</v>
      </c>
      <c r="P38" t="n" s="66">
        <v>10.0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230</v>
      </c>
      <c r="D39" t="s" s="59">
        <v>194</v>
      </c>
      <c r="E39" t="s" s="59">
        <v>213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5.0</v>
      </c>
      <c r="L39" t="n" s="63">
        <v>0.0</v>
      </c>
      <c r="M39" s="64"/>
      <c r="N39" s="65"/>
      <c r="O39" t="n" s="66">
        <v>5.0</v>
      </c>
      <c r="P39" t="n" s="66">
        <v>10.0</v>
      </c>
      <c r="Q39" t="s" s="66">
        <v>231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232</v>
      </c>
      <c r="D40" t="s" s="59">
        <v>194</v>
      </c>
      <c r="E40" t="s" s="59">
        <v>213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5.0</v>
      </c>
      <c r="L40" t="n" s="63">
        <v>0.0</v>
      </c>
      <c r="M40" s="64"/>
      <c r="N40" s="65"/>
      <c r="O40" t="n" s="66">
        <v>5.0</v>
      </c>
      <c r="P40" t="n" s="66">
        <v>10.0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228</v>
      </c>
      <c r="C41" t="s" s="58">
        <v>233</v>
      </c>
      <c r="D41" t="s" s="59">
        <v>194</v>
      </c>
      <c r="E41" t="s" s="59">
        <v>213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10.0</v>
      </c>
      <c r="Q41" t="s" s="66">
        <v>231</v>
      </c>
      <c r="R41" t="n" s="66">
        <v>0.0</v>
      </c>
    </row>
    <row r="42" ht="17.6" customHeight="true">
      <c r="A42" t="s" s="56">
        <v>227</v>
      </c>
      <c r="B42" t="s" s="57">
        <v>228</v>
      </c>
      <c r="C42" t="s" s="58">
        <v>234</v>
      </c>
      <c r="D42" t="s" s="59">
        <v>194</v>
      </c>
      <c r="E42" t="s" s="59">
        <v>213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5.0</v>
      </c>
      <c r="L42" t="n" s="63">
        <v>0.0</v>
      </c>
      <c r="M42" s="64"/>
      <c r="N42" s="65"/>
      <c r="O42" t="n" s="66">
        <v>5.0</v>
      </c>
      <c r="P42" t="n" s="66">
        <v>10.0</v>
      </c>
      <c r="Q42" t="s" s="66">
        <v>231</v>
      </c>
      <c r="R42" t="n" s="66">
        <v>0.0</v>
      </c>
    </row>
    <row r="43" ht="17.6" customHeight="true">
      <c r="A43" t="s" s="56">
        <v>227</v>
      </c>
      <c r="B43" t="s" s="57">
        <v>228</v>
      </c>
      <c r="C43" t="s" s="58">
        <v>235</v>
      </c>
      <c r="D43" t="s" s="59">
        <v>194</v>
      </c>
      <c r="E43" t="s" s="59">
        <v>213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5.0</v>
      </c>
      <c r="L43" t="n" s="63">
        <v>0.0</v>
      </c>
      <c r="M43" s="64"/>
      <c r="N43" s="65"/>
      <c r="O43" t="n" s="66">
        <v>5.0</v>
      </c>
      <c r="P43" t="n" s="66">
        <v>10.0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228</v>
      </c>
      <c r="C44" t="s" s="58">
        <v>236</v>
      </c>
      <c r="D44" t="s" s="59">
        <v>194</v>
      </c>
      <c r="E44" t="s" s="59">
        <v>213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5.0</v>
      </c>
      <c r="L44" t="n" s="63">
        <v>0.0</v>
      </c>
      <c r="M44" s="64"/>
      <c r="N44" s="65"/>
      <c r="O44" t="n" s="66">
        <v>5.0</v>
      </c>
      <c r="P44" t="n" s="66">
        <v>10.0</v>
      </c>
      <c r="Q44" t="s" s="66">
        <v>231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237</v>
      </c>
      <c r="D45" t="s" s="59">
        <v>194</v>
      </c>
      <c r="E45" t="s" s="59">
        <v>213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5.0</v>
      </c>
      <c r="L45" t="n" s="63">
        <v>0.0</v>
      </c>
      <c r="M45" s="64"/>
      <c r="N45" s="65"/>
      <c r="O45" t="n" s="66">
        <v>5.0</v>
      </c>
      <c r="P45" t="n" s="66">
        <v>10.0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201</v>
      </c>
      <c r="C46" t="s" s="58">
        <v>238</v>
      </c>
      <c r="D46" t="s" s="59">
        <v>194</v>
      </c>
      <c r="E46" t="s" s="59">
        <v>213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5.0</v>
      </c>
      <c r="L46" t="n" s="63">
        <v>0.0</v>
      </c>
      <c r="M46" s="64"/>
      <c r="N46" s="65"/>
      <c r="O46" t="n" s="66">
        <v>5.0</v>
      </c>
      <c r="P46" t="n" s="66">
        <v>10.0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201</v>
      </c>
      <c r="C47" t="s" s="58">
        <v>239</v>
      </c>
      <c r="D47" t="s" s="59">
        <v>194</v>
      </c>
      <c r="E47" t="s" s="59">
        <v>213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5.0</v>
      </c>
      <c r="L47" t="n" s="63">
        <v>0.0</v>
      </c>
      <c r="M47" s="64"/>
      <c r="N47" s="65"/>
      <c r="O47" t="n" s="66">
        <v>5.0</v>
      </c>
      <c r="P47" t="n" s="66">
        <v>10.0</v>
      </c>
      <c r="Q47" t="s" s="66">
        <v>231</v>
      </c>
      <c r="R47" t="n" s="66">
        <v>0.0</v>
      </c>
    </row>
    <row r="48" ht="17.6" customHeight="true">
      <c r="A48" t="s" s="56">
        <v>227</v>
      </c>
      <c r="B48" t="s" s="57">
        <v>201</v>
      </c>
      <c r="C48" t="s" s="58">
        <v>240</v>
      </c>
      <c r="D48" t="s" s="59">
        <v>194</v>
      </c>
      <c r="E48" t="s" s="59">
        <v>213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5.0</v>
      </c>
      <c r="L48" t="n" s="63">
        <v>0.0</v>
      </c>
      <c r="M48" s="64"/>
      <c r="N48" s="65"/>
      <c r="O48" t="n" s="66">
        <v>5.0</v>
      </c>
      <c r="P48" t="n" s="66">
        <v>10.0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241</v>
      </c>
      <c r="D49" t="s" s="59">
        <v>194</v>
      </c>
      <c r="E49" t="s" s="59">
        <v>213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5.0</v>
      </c>
      <c r="L49" t="n" s="63">
        <v>0.0</v>
      </c>
      <c r="M49" s="64"/>
      <c r="N49" s="65"/>
      <c r="O49" t="n" s="66">
        <v>5.0</v>
      </c>
      <c r="P49" t="n" s="66">
        <v>10.0</v>
      </c>
      <c r="Q49" t="s" s="66">
        <v>231</v>
      </c>
      <c r="R49" t="n" s="66">
        <v>0.0</v>
      </c>
    </row>
    <row r="50" ht="17.6" customHeight="true">
      <c r="A50" t="s" s="56">
        <v>227</v>
      </c>
      <c r="B50" t="s" s="57">
        <v>228</v>
      </c>
      <c r="C50" t="s" s="58">
        <v>229</v>
      </c>
      <c r="D50" t="s" s="59">
        <v>194</v>
      </c>
      <c r="E50" t="s" s="59">
        <v>217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5.0</v>
      </c>
      <c r="M50" s="64"/>
      <c r="N50" s="65"/>
      <c r="O50" t="n" s="66">
        <v>5.0</v>
      </c>
      <c r="P50" t="n" s="66">
        <v>10.0</v>
      </c>
      <c r="Q50" t="s" s="66">
        <v>231</v>
      </c>
      <c r="R50" t="n" s="66">
        <v>0.0</v>
      </c>
    </row>
    <row r="51" ht="17.6" customHeight="true">
      <c r="A51" t="s" s="56">
        <v>227</v>
      </c>
      <c r="B51" t="s" s="57">
        <v>228</v>
      </c>
      <c r="C51" t="s" s="58">
        <v>230</v>
      </c>
      <c r="D51" t="s" s="59">
        <v>194</v>
      </c>
      <c r="E51" t="s" s="59">
        <v>217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5.0</v>
      </c>
      <c r="M51" s="64"/>
      <c r="N51" s="65"/>
      <c r="O51" t="n" s="66">
        <v>5.0</v>
      </c>
      <c r="P51" t="n" s="66">
        <v>10.0</v>
      </c>
      <c r="Q51" t="s" s="66">
        <v>184</v>
      </c>
      <c r="R51" t="n" s="66">
        <v>0.0</v>
      </c>
    </row>
    <row r="52" ht="17.6" customHeight="true">
      <c r="A52" t="s" s="56">
        <v>227</v>
      </c>
      <c r="B52" t="s" s="57">
        <v>228</v>
      </c>
      <c r="C52" t="s" s="58">
        <v>232</v>
      </c>
      <c r="D52" t="s" s="59">
        <v>194</v>
      </c>
      <c r="E52" t="s" s="59">
        <v>217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5.0</v>
      </c>
      <c r="M52" s="64"/>
      <c r="N52" s="65"/>
      <c r="O52" t="n" s="66">
        <v>5.0</v>
      </c>
      <c r="P52" t="n" s="66">
        <v>10.0</v>
      </c>
      <c r="Q52" t="s" s="66">
        <v>231</v>
      </c>
      <c r="R52" t="n" s="66">
        <v>0.0</v>
      </c>
    </row>
    <row r="53" ht="17.6" customHeight="true">
      <c r="A53" t="s" s="56">
        <v>227</v>
      </c>
      <c r="B53" t="s" s="57">
        <v>228</v>
      </c>
      <c r="C53" t="s" s="58">
        <v>233</v>
      </c>
      <c r="D53" t="s" s="59">
        <v>194</v>
      </c>
      <c r="E53" t="s" s="59">
        <v>217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5.0</v>
      </c>
      <c r="M53" s="64"/>
      <c r="N53" s="65"/>
      <c r="O53" t="n" s="66">
        <v>5.0</v>
      </c>
      <c r="P53" t="n" s="66">
        <v>10.0</v>
      </c>
      <c r="Q53" t="s" s="66">
        <v>184</v>
      </c>
      <c r="R53" t="n" s="66">
        <v>0.0</v>
      </c>
    </row>
    <row r="54" ht="17.6" customHeight="true">
      <c r="A54" t="s" s="56">
        <v>227</v>
      </c>
      <c r="B54" t="s" s="57">
        <v>228</v>
      </c>
      <c r="C54" t="s" s="58">
        <v>234</v>
      </c>
      <c r="D54" t="s" s="59">
        <v>194</v>
      </c>
      <c r="E54" t="s" s="59">
        <v>217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5.0</v>
      </c>
      <c r="M54" s="64"/>
      <c r="N54" s="65"/>
      <c r="O54" t="n" s="66">
        <v>5.0</v>
      </c>
      <c r="P54" t="n" s="66">
        <v>10.0</v>
      </c>
      <c r="Q54" t="s" s="66">
        <v>184</v>
      </c>
      <c r="R54" t="n" s="66">
        <v>0.0</v>
      </c>
    </row>
    <row r="55" ht="17.6" customHeight="true">
      <c r="A55" t="s" s="56">
        <v>227</v>
      </c>
      <c r="B55" t="s" s="57">
        <v>228</v>
      </c>
      <c r="C55" t="s" s="58">
        <v>235</v>
      </c>
      <c r="D55" t="s" s="59">
        <v>194</v>
      </c>
      <c r="E55" t="s" s="59">
        <v>217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5.0</v>
      </c>
      <c r="M55" s="64"/>
      <c r="N55" s="65"/>
      <c r="O55" t="n" s="66">
        <v>5.0</v>
      </c>
      <c r="P55" t="n" s="66">
        <v>10.0</v>
      </c>
      <c r="Q55" t="s" s="66">
        <v>231</v>
      </c>
      <c r="R55" t="n" s="66">
        <v>0.0</v>
      </c>
    </row>
    <row r="56" ht="17.6" customHeight="true">
      <c r="A56" t="s" s="56">
        <v>227</v>
      </c>
      <c r="B56" t="s" s="57">
        <v>228</v>
      </c>
      <c r="C56" t="s" s="58">
        <v>236</v>
      </c>
      <c r="D56" t="s" s="59">
        <v>194</v>
      </c>
      <c r="E56" t="s" s="59">
        <v>217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5.0</v>
      </c>
      <c r="M56" s="64"/>
      <c r="N56" s="65"/>
      <c r="O56" t="n" s="66">
        <v>5.0</v>
      </c>
      <c r="P56" t="n" s="66">
        <v>10.0</v>
      </c>
      <c r="Q56" t="s" s="66">
        <v>184</v>
      </c>
      <c r="R56" t="n" s="66">
        <v>0.0</v>
      </c>
    </row>
    <row r="57" ht="17.6" customHeight="true">
      <c r="A57" t="s" s="56">
        <v>227</v>
      </c>
      <c r="B57" t="s" s="57">
        <v>228</v>
      </c>
      <c r="C57" t="s" s="58">
        <v>237</v>
      </c>
      <c r="D57" t="s" s="59">
        <v>194</v>
      </c>
      <c r="E57" t="s" s="59">
        <v>217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5.0</v>
      </c>
      <c r="M57" s="64"/>
      <c r="N57" s="65"/>
      <c r="O57" t="n" s="66">
        <v>5.0</v>
      </c>
      <c r="P57" t="n" s="66">
        <v>10.0</v>
      </c>
      <c r="Q57" t="s" s="66">
        <v>231</v>
      </c>
      <c r="R57" t="n" s="66">
        <v>0.0</v>
      </c>
    </row>
    <row r="58" ht="17.6" customHeight="true">
      <c r="A58" t="s" s="56">
        <v>227</v>
      </c>
      <c r="B58" t="s" s="57">
        <v>201</v>
      </c>
      <c r="C58" t="s" s="58">
        <v>238</v>
      </c>
      <c r="D58" t="s" s="59">
        <v>194</v>
      </c>
      <c r="E58" t="s" s="59">
        <v>217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5.0</v>
      </c>
      <c r="M58" s="64"/>
      <c r="N58" s="65"/>
      <c r="O58" t="n" s="66">
        <v>5.0</v>
      </c>
      <c r="P58" t="n" s="66">
        <v>10.0</v>
      </c>
      <c r="Q58" t="s" s="66">
        <v>231</v>
      </c>
      <c r="R58" t="n" s="66">
        <v>0.0</v>
      </c>
    </row>
    <row r="59" ht="17.6" customHeight="true">
      <c r="A59" t="s" s="56">
        <v>227</v>
      </c>
      <c r="B59" t="s" s="57">
        <v>201</v>
      </c>
      <c r="C59" t="s" s="58">
        <v>239</v>
      </c>
      <c r="D59" t="s" s="59">
        <v>194</v>
      </c>
      <c r="E59" t="s" s="59">
        <v>217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5.0</v>
      </c>
      <c r="M59" s="64"/>
      <c r="N59" s="65"/>
      <c r="O59" t="n" s="66">
        <v>5.0</v>
      </c>
      <c r="P59" t="n" s="66">
        <v>10.0</v>
      </c>
      <c r="Q59" t="s" s="66">
        <v>184</v>
      </c>
      <c r="R59" t="n" s="66">
        <v>0.0</v>
      </c>
    </row>
    <row r="60" ht="17.6" customHeight="true">
      <c r="A60" t="s" s="56">
        <v>227</v>
      </c>
      <c r="B60" t="s" s="57">
        <v>201</v>
      </c>
      <c r="C60" t="s" s="58">
        <v>240</v>
      </c>
      <c r="D60" t="s" s="59">
        <v>194</v>
      </c>
      <c r="E60" t="s" s="59">
        <v>217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5.0</v>
      </c>
      <c r="M60" s="64"/>
      <c r="N60" s="65"/>
      <c r="O60" t="n" s="66">
        <v>5.0</v>
      </c>
      <c r="P60" t="n" s="66">
        <v>10.0</v>
      </c>
      <c r="Q60" t="s" s="66">
        <v>231</v>
      </c>
      <c r="R60" t="n" s="66">
        <v>0.0</v>
      </c>
    </row>
    <row r="61" ht="17.6" customHeight="true">
      <c r="A61" t="s" s="56">
        <v>227</v>
      </c>
      <c r="B61" t="s" s="57">
        <v>201</v>
      </c>
      <c r="C61" t="s" s="58">
        <v>241</v>
      </c>
      <c r="D61" t="s" s="59">
        <v>194</v>
      </c>
      <c r="E61" t="s" s="59">
        <v>217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5.0</v>
      </c>
      <c r="M61" s="64"/>
      <c r="N61" s="65"/>
      <c r="O61" t="n" s="66">
        <v>5.0</v>
      </c>
      <c r="P61" t="n" s="66">
        <v>10.0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206</v>
      </c>
      <c r="C62" t="s" s="58">
        <v>242</v>
      </c>
      <c r="D62" t="s" s="59">
        <v>243</v>
      </c>
      <c r="E62" t="s" s="59">
        <v>244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206</v>
      </c>
      <c r="C63" t="s" s="58">
        <v>245</v>
      </c>
      <c r="D63" t="s" s="59">
        <v>243</v>
      </c>
      <c r="E63" t="s" s="59">
        <v>244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206</v>
      </c>
      <c r="C64" t="s" s="58">
        <v>242</v>
      </c>
      <c r="D64" t="s" s="59">
        <v>243</v>
      </c>
      <c r="E64" t="s" s="59">
        <v>246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206</v>
      </c>
      <c r="C65" t="s" s="58">
        <v>245</v>
      </c>
      <c r="D65" t="s" s="59">
        <v>243</v>
      </c>
      <c r="E65" t="s" s="59">
        <v>246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218</v>
      </c>
      <c r="B66" t="s" s="57">
        <v>186</v>
      </c>
      <c r="C66" t="s" s="58">
        <v>247</v>
      </c>
      <c r="D66" t="s" s="59">
        <v>243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218</v>
      </c>
      <c r="B67" t="s" s="57">
        <v>186</v>
      </c>
      <c r="C67" t="s" s="58">
        <v>249</v>
      </c>
      <c r="D67" t="s" s="59">
        <v>243</v>
      </c>
      <c r="E67" t="s" s="59">
        <v>248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218</v>
      </c>
      <c r="B68" t="s" s="57">
        <v>179</v>
      </c>
      <c r="C68" t="s" s="58">
        <v>250</v>
      </c>
      <c r="D68" t="s" s="59">
        <v>243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218</v>
      </c>
      <c r="B69" t="s" s="57">
        <v>186</v>
      </c>
      <c r="C69" t="s" s="58">
        <v>251</v>
      </c>
      <c r="D69" t="s" s="59">
        <v>243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218</v>
      </c>
      <c r="B70" t="s" s="57">
        <v>189</v>
      </c>
      <c r="C70" t="s" s="58">
        <v>252</v>
      </c>
      <c r="D70" t="s" s="59">
        <v>243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192</v>
      </c>
      <c r="C71" t="s" s="58">
        <v>253</v>
      </c>
      <c r="D71" t="s" s="59">
        <v>243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255</v>
      </c>
      <c r="C72" t="s" s="58">
        <v>256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2.0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255</v>
      </c>
      <c r="C73" t="s" s="58">
        <v>257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3.0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258</v>
      </c>
      <c r="B74" t="s" s="57">
        <v>189</v>
      </c>
      <c r="C74" t="s" s="58">
        <v>259</v>
      </c>
      <c r="D74" t="s" s="59">
        <v>243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227</v>
      </c>
      <c r="B75" t="s" s="57">
        <v>228</v>
      </c>
      <c r="C75" t="s" s="58">
        <v>260</v>
      </c>
      <c r="D75" t="s" s="59">
        <v>243</v>
      </c>
      <c r="E75" t="s" s="59">
        <v>261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227</v>
      </c>
      <c r="B76" t="s" s="57">
        <v>228</v>
      </c>
      <c r="C76" t="s" s="58">
        <v>262</v>
      </c>
      <c r="D76" t="s" s="59">
        <v>243</v>
      </c>
      <c r="E76" t="s" s="59">
        <v>261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227</v>
      </c>
      <c r="B77" t="s" s="57">
        <v>228</v>
      </c>
      <c r="C77" t="s" s="58">
        <v>263</v>
      </c>
      <c r="D77" t="s" s="59">
        <v>243</v>
      </c>
      <c r="E77" t="s" s="59">
        <v>261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227</v>
      </c>
      <c r="B78" t="s" s="57">
        <v>228</v>
      </c>
      <c r="C78" t="s" s="58">
        <v>264</v>
      </c>
      <c r="D78" t="s" s="59">
        <v>243</v>
      </c>
      <c r="E78" t="s" s="59">
        <v>261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231</v>
      </c>
      <c r="R78" t="n" s="66">
        <v>0.0</v>
      </c>
    </row>
    <row r="79" ht="17.6" customHeight="true">
      <c r="A79" t="s" s="56">
        <v>227</v>
      </c>
      <c r="B79" t="s" s="57">
        <v>228</v>
      </c>
      <c r="C79" t="s" s="58">
        <v>265</v>
      </c>
      <c r="D79" t="s" s="59">
        <v>243</v>
      </c>
      <c r="E79" t="s" s="59">
        <v>261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231</v>
      </c>
      <c r="R79" t="n" s="66">
        <v>0.0</v>
      </c>
    </row>
    <row r="80" ht="17.6" customHeight="true">
      <c r="A80" t="s" s="56">
        <v>227</v>
      </c>
      <c r="B80" t="s" s="57">
        <v>201</v>
      </c>
      <c r="C80" t="s" s="58">
        <v>266</v>
      </c>
      <c r="D80" t="s" s="59">
        <v>243</v>
      </c>
      <c r="E80" t="s" s="59">
        <v>261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201</v>
      </c>
      <c r="C81" t="s" s="58">
        <v>267</v>
      </c>
      <c r="D81" t="s" s="59">
        <v>243</v>
      </c>
      <c r="E81" t="s" s="59">
        <v>261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227</v>
      </c>
      <c r="B82" t="s" s="57">
        <v>201</v>
      </c>
      <c r="C82" t="s" s="58">
        <v>268</v>
      </c>
      <c r="D82" t="s" s="59">
        <v>243</v>
      </c>
      <c r="E82" t="s" s="59">
        <v>261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201</v>
      </c>
      <c r="C83" t="s" s="58">
        <v>269</v>
      </c>
      <c r="D83" t="s" s="59">
        <v>243</v>
      </c>
      <c r="E83" t="s" s="59">
        <v>261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227</v>
      </c>
      <c r="B84" t="s" s="57">
        <v>201</v>
      </c>
      <c r="C84" t="s" s="58">
        <v>270</v>
      </c>
      <c r="D84" t="s" s="59">
        <v>243</v>
      </c>
      <c r="E84" t="s" s="59">
        <v>261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254</v>
      </c>
      <c r="B85" t="s" s="57">
        <v>212</v>
      </c>
      <c r="C85" t="s" s="58">
        <v>271</v>
      </c>
      <c r="D85" t="s" s="59">
        <v>243</v>
      </c>
      <c r="E85" t="s" s="59">
        <v>261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272</v>
      </c>
      <c r="C86" t="s" s="58">
        <v>273</v>
      </c>
      <c r="D86" t="s" s="59">
        <v>243</v>
      </c>
      <c r="E86" t="s" s="59">
        <v>261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218</v>
      </c>
      <c r="B87" t="s" s="57">
        <v>186</v>
      </c>
      <c r="C87" t="s" s="58">
        <v>274</v>
      </c>
      <c r="D87" t="s" s="59">
        <v>194</v>
      </c>
      <c r="E87" t="s" s="59">
        <v>275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218</v>
      </c>
      <c r="B88" t="s" s="57">
        <v>186</v>
      </c>
      <c r="C88" t="s" s="58">
        <v>276</v>
      </c>
      <c r="D88" t="s" s="59">
        <v>194</v>
      </c>
      <c r="E88" t="s" s="59">
        <v>275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218</v>
      </c>
      <c r="B89" t="s" s="57">
        <v>179</v>
      </c>
      <c r="C89" t="s" s="58">
        <v>277</v>
      </c>
      <c r="D89" t="s" s="59">
        <v>194</v>
      </c>
      <c r="E89" t="s" s="59">
        <v>248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6.0</v>
      </c>
      <c r="N89" t="n" s="65">
        <v>0.0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218</v>
      </c>
      <c r="B90" t="s" s="57">
        <v>179</v>
      </c>
      <c r="C90" t="s" s="58">
        <v>278</v>
      </c>
      <c r="D90" t="s" s="59">
        <v>194</v>
      </c>
      <c r="E90" t="s" s="59">
        <v>248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6.0</v>
      </c>
      <c r="N90" t="n" s="65">
        <v>0.0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30.0</v>
      </c>
      <c r="J92" t="n" s="33">
        <v>30.0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176.0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n" s="41">
        <v>300.0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281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282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283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284</v>
      </c>
      <c r="D19" t="s" s="20">
        <v>243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226</v>
      </c>
      <c r="D22" t="s" s="20">
        <v>243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285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286</v>
      </c>
      <c r="D24" t="s" s="20">
        <v>243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287</v>
      </c>
      <c r="D25" t="s" s="20">
        <v>288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255</v>
      </c>
      <c r="C30" t="s" s="55">
        <v>256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289</v>
      </c>
      <c r="D45" t="s" s="20">
        <v>243</v>
      </c>
      <c r="E45" t="s" s="20">
        <v>290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247</v>
      </c>
      <c r="D46" t="s" s="20">
        <v>243</v>
      </c>
      <c r="E46" t="s" s="20">
        <v>290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291</v>
      </c>
      <c r="D47" t="s" s="20">
        <v>194</v>
      </c>
      <c r="E47" t="s" s="20">
        <v>290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292</v>
      </c>
      <c r="D48" t="s" s="20">
        <v>243</v>
      </c>
      <c r="E48" t="s" s="20">
        <v>244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245</v>
      </c>
      <c r="D49" t="s" s="20">
        <v>243</v>
      </c>
      <c r="E49" t="s" s="20">
        <v>244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292</v>
      </c>
      <c r="D50" t="s" s="20">
        <v>243</v>
      </c>
      <c r="E50" t="s" s="20">
        <v>246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245</v>
      </c>
      <c r="D51" t="s" s="20">
        <v>243</v>
      </c>
      <c r="E51" t="s" s="20">
        <v>246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232</v>
      </c>
      <c r="D52" t="s" s="20">
        <v>194</v>
      </c>
      <c r="E52" t="s" s="20">
        <v>261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293</v>
      </c>
      <c r="D53" t="s" s="20">
        <v>194</v>
      </c>
      <c r="E53" t="s" s="20">
        <v>261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294</v>
      </c>
      <c r="D54" t="s" s="20">
        <v>243</v>
      </c>
      <c r="E54" t="s" s="20">
        <v>261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295</v>
      </c>
      <c r="D55" t="s" s="20">
        <v>243</v>
      </c>
      <c r="E55" t="s" s="20">
        <v>261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296</v>
      </c>
      <c r="D56" t="s" s="20">
        <v>243</v>
      </c>
      <c r="E56" t="s" s="20">
        <v>261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297</v>
      </c>
      <c r="D57" t="s" s="20">
        <v>194</v>
      </c>
      <c r="E57" t="s" s="20">
        <v>261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298</v>
      </c>
      <c r="D58" t="s" s="20">
        <v>194</v>
      </c>
      <c r="E58" t="s" s="20">
        <v>261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299</v>
      </c>
      <c r="D59" t="s" s="20">
        <v>288</v>
      </c>
      <c r="E59" t="s" s="20">
        <v>261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300</v>
      </c>
      <c r="D60" t="s" s="20">
        <v>194</v>
      </c>
      <c r="E60" t="s" s="20">
        <v>301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302</v>
      </c>
      <c r="D61" t="s" s="20">
        <v>194</v>
      </c>
      <c r="E61" t="s" s="20">
        <v>301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303</v>
      </c>
      <c r="D62" t="s" s="20">
        <v>243</v>
      </c>
      <c r="E62" t="s" s="20">
        <v>301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304</v>
      </c>
      <c r="D63" t="s" s="20">
        <v>243</v>
      </c>
      <c r="E63" t="s" s="20">
        <v>301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305</v>
      </c>
      <c r="D64" t="s" s="20">
        <v>243</v>
      </c>
      <c r="E64" t="s" s="20">
        <v>301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306</v>
      </c>
      <c r="D65" t="s" s="20">
        <v>194</v>
      </c>
      <c r="E65" t="s" s="20">
        <v>301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307</v>
      </c>
      <c r="D66" t="s" s="20">
        <v>194</v>
      </c>
      <c r="E66" t="s" s="20">
        <v>301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308</v>
      </c>
      <c r="D67" t="s" s="20">
        <v>243</v>
      </c>
      <c r="E67" t="s" s="20">
        <v>301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309</v>
      </c>
      <c r="D68" t="s" s="20">
        <v>243</v>
      </c>
      <c r="E68" t="s" s="20">
        <v>301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288</v>
      </c>
      <c r="E69" t="s" s="20">
        <v>275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311</v>
      </c>
      <c r="D70" t="s" s="20">
        <v>243</v>
      </c>
      <c r="E70" t="s" s="20">
        <v>275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288</v>
      </c>
      <c r="E71" t="s" s="20">
        <v>275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313</v>
      </c>
      <c r="D72" t="s" s="20">
        <v>288</v>
      </c>
      <c r="E72" t="s" s="20">
        <v>248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262</v>
      </c>
      <c r="D73" t="s" s="20">
        <v>288</v>
      </c>
      <c r="E73" t="s" s="20">
        <v>248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314</v>
      </c>
      <c r="D74" t="s" s="20">
        <v>288</v>
      </c>
      <c r="E74" t="s" s="20">
        <v>248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315</v>
      </c>
      <c r="D75" t="s" s="20">
        <v>243</v>
      </c>
      <c r="E75" t="s" s="20">
        <v>248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316</v>
      </c>
      <c r="D76" t="s" s="20">
        <v>243</v>
      </c>
      <c r="E76" t="s" s="20">
        <v>248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317</v>
      </c>
      <c r="D77" t="s" s="20">
        <v>243</v>
      </c>
      <c r="E77" t="s" s="20">
        <v>248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318</v>
      </c>
      <c r="D78" t="s" s="20">
        <v>243</v>
      </c>
      <c r="E78" t="s" s="20">
        <v>248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319</v>
      </c>
      <c r="D79" t="s" s="20">
        <v>243</v>
      </c>
      <c r="E79" t="s" s="20">
        <v>248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320</v>
      </c>
      <c r="D80" t="s" s="20">
        <v>243</v>
      </c>
      <c r="E80" t="s" s="20">
        <v>248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321</v>
      </c>
      <c r="D81" t="s" s="20">
        <v>288</v>
      </c>
      <c r="E81" t="s" s="20">
        <v>248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211</v>
      </c>
      <c r="C82" t="s" s="55">
        <v>322</v>
      </c>
      <c r="D82" t="s" s="20">
        <v>243</v>
      </c>
      <c r="E82" t="s" s="20">
        <v>323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214</v>
      </c>
      <c r="C83" t="s" s="55">
        <v>273</v>
      </c>
      <c r="D83" t="s" s="20">
        <v>288</v>
      </c>
      <c r="E83" t="s" s="20">
        <v>323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255</v>
      </c>
      <c r="C84" t="s" s="55">
        <v>324</v>
      </c>
      <c r="D84" t="s" s="20">
        <v>194</v>
      </c>
      <c r="E84" t="s" s="20">
        <v>323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325</v>
      </c>
      <c r="D85" t="s" s="20">
        <v>243</v>
      </c>
      <c r="E85" t="s" s="20">
        <v>326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5.0</v>
      </c>
      <c r="Q85" t="s" s="17">
        <v>184</v>
      </c>
    </row>
    <row r="86" ht="15.0" customHeight="true">
      <c r="A86" s="18"/>
      <c r="B86" t="s" s="19">
        <v>179</v>
      </c>
      <c r="C86" t="s" s="55">
        <v>327</v>
      </c>
      <c r="D86" t="s" s="20">
        <v>288</v>
      </c>
      <c r="E86" t="s" s="20">
        <v>326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5.0</v>
      </c>
      <c r="Q86" t="s" s="17">
        <v>184</v>
      </c>
    </row>
    <row r="87" ht="15.0" customHeight="true">
      <c r="A87" s="18"/>
      <c r="B87" t="s" s="19">
        <v>189</v>
      </c>
      <c r="C87" t="s" s="55">
        <v>328</v>
      </c>
      <c r="D87" t="s" s="20">
        <v>243</v>
      </c>
      <c r="E87" t="s" s="20">
        <v>329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189</v>
      </c>
      <c r="C88" t="s" s="55">
        <v>330</v>
      </c>
      <c r="D88" t="s" s="20">
        <v>288</v>
      </c>
      <c r="E88" t="s" s="20">
        <v>329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186</v>
      </c>
      <c r="C89" t="s" s="55">
        <v>249</v>
      </c>
      <c r="D89" t="s" s="20">
        <v>243</v>
      </c>
      <c r="E89" t="s" s="20">
        <v>331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186</v>
      </c>
      <c r="C90" t="s" s="55">
        <v>251</v>
      </c>
      <c r="D90" t="s" s="20">
        <v>288</v>
      </c>
      <c r="E90" t="s" s="20">
        <v>331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196</v>
      </c>
      <c r="C91" t="s" s="55">
        <v>260</v>
      </c>
      <c r="D91" t="s" s="20">
        <v>288</v>
      </c>
      <c r="E91" t="s" s="20">
        <v>332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333</v>
      </c>
      <c r="D92" t="s" s="20">
        <v>288</v>
      </c>
      <c r="E92" t="s" s="20">
        <v>332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334</v>
      </c>
      <c r="D93" t="s" s="20">
        <v>288</v>
      </c>
      <c r="E93" t="s" s="20">
        <v>332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335</v>
      </c>
      <c r="D94" t="s" s="20">
        <v>288</v>
      </c>
      <c r="E94" t="s" s="20">
        <v>332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321</v>
      </c>
      <c r="D95" t="s" s="20">
        <v>288</v>
      </c>
      <c r="E95" t="s" s="20">
        <v>332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211</v>
      </c>
      <c r="C96" t="s" s="55">
        <v>336</v>
      </c>
      <c r="D96" t="s" s="20">
        <v>288</v>
      </c>
      <c r="E96" t="s" s="20">
        <v>337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214</v>
      </c>
      <c r="C97" t="s" s="55">
        <v>273</v>
      </c>
      <c r="D97" t="s" s="20">
        <v>288</v>
      </c>
      <c r="E97" t="s" s="20">
        <v>337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255</v>
      </c>
      <c r="C98" t="s" s="55">
        <v>257</v>
      </c>
      <c r="D98" t="s" s="20">
        <v>288</v>
      </c>
      <c r="E98" t="s" s="20">
        <v>337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255</v>
      </c>
      <c r="C99" t="s" s="55">
        <v>338</v>
      </c>
      <c r="D99" t="s" s="20">
        <v>243</v>
      </c>
      <c r="E99" t="s" s="20">
        <v>339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255</v>
      </c>
      <c r="C100" t="s" s="55">
        <v>340</v>
      </c>
      <c r="D100" t="s" s="20">
        <v>243</v>
      </c>
      <c r="E100" t="s" s="20">
        <v>339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255</v>
      </c>
      <c r="C101" t="s" s="55">
        <v>341</v>
      </c>
      <c r="D101" t="s" s="20">
        <v>288</v>
      </c>
      <c r="E101" t="s" s="20">
        <v>339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343</v>
      </c>
      <c r="J104" t="s" s="33">
        <v>343</v>
      </c>
      <c r="K104" t="s" s="32">
        <v>346</v>
      </c>
      <c r="L104" t="s" s="33">
        <v>346</v>
      </c>
      <c r="M104" t="s" s="32">
        <v>348</v>
      </c>
      <c r="N104" t="s" s="33">
        <v>348</v>
      </c>
      <c r="O104" t="s" s="34">
        <v>351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342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342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5.0</v>
      </c>
      <c r="L107" t="n" s="67">
        <v>4.0</v>
      </c>
      <c r="M107" t="n" s="67">
        <v>4.0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3.0</v>
      </c>
      <c r="L108" t="n" s="68">
        <v>5.0</v>
      </c>
      <c r="M108" t="n" s="68">
        <v>5.0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9.0</v>
      </c>
      <c r="M109" t="n" s="69">
        <v>9.0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350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19.0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2.0</v>
      </c>
      <c r="O111" t="n" s="141">
        <v>80.0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11.0</v>
      </c>
      <c r="I112" t="n" s="47">
        <v>11.0</v>
      </c>
      <c r="J112" t="n" s="47">
        <v>34.0</v>
      </c>
      <c r="K112" t="n" s="47">
        <v>28.0</v>
      </c>
      <c r="L112" t="n" s="47">
        <v>0.0</v>
      </c>
      <c r="M112" t="n" s="47">
        <v>10.0</v>
      </c>
      <c r="N112" t="n" s="33">
        <v>14.0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30.0</v>
      </c>
      <c r="H113" t="n" s="49">
        <v>31.0</v>
      </c>
      <c r="I113" t="n" s="49">
        <v>31.0</v>
      </c>
      <c r="J113" t="n" s="49">
        <v>48.0</v>
      </c>
      <c r="K113" t="n" s="49">
        <v>38.0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344</v>
      </c>
      <c r="K114" s="131"/>
      <c r="L114" t="s" s="131">
        <v>347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345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349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218</v>
      </c>
      <c r="B6" t="s" s="19">
        <v>179</v>
      </c>
      <c r="C6" t="s" s="55">
        <v>219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218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218</v>
      </c>
      <c r="B8" t="s" s="19">
        <v>179</v>
      </c>
      <c r="C8" t="s" s="55">
        <v>250</v>
      </c>
      <c r="D8" t="s" s="20">
        <v>243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218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218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218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218</v>
      </c>
      <c r="B12" t="s" s="19">
        <v>186</v>
      </c>
      <c r="C12" t="s" s="55">
        <v>251</v>
      </c>
      <c r="D12" t="s" s="20">
        <v>243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218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218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218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218</v>
      </c>
      <c r="B16" t="s" s="19">
        <v>189</v>
      </c>
      <c r="C16" t="s" s="55">
        <v>252</v>
      </c>
      <c r="D16" t="s" s="20">
        <v>243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218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192</v>
      </c>
      <c r="C22" t="s" s="55">
        <v>226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192</v>
      </c>
      <c r="C23" t="s" s="55">
        <v>253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254</v>
      </c>
      <c r="B25" t="s" s="19">
        <v>255</v>
      </c>
      <c r="C25" t="s" s="55">
        <v>256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255</v>
      </c>
      <c r="C26" t="s" s="55">
        <v>257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258</v>
      </c>
      <c r="B27" t="s" s="19">
        <v>189</v>
      </c>
      <c r="C27" t="s" s="55">
        <v>259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225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225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225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230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231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231</v>
      </c>
    </row>
    <row r="36" ht="15.0" customHeight="true">
      <c r="A36" t="s" s="18">
        <v>227</v>
      </c>
      <c r="B36" t="s" s="19">
        <v>228</v>
      </c>
      <c r="C36" t="s" s="55">
        <v>234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231</v>
      </c>
    </row>
    <row r="37" ht="15.0" customHeight="true">
      <c r="A37" t="s" s="18">
        <v>227</v>
      </c>
      <c r="B37" t="s" s="19">
        <v>228</v>
      </c>
      <c r="C37" t="s" s="55">
        <v>235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236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231</v>
      </c>
    </row>
    <row r="39" ht="15.0" customHeight="true">
      <c r="A39" t="s" s="18">
        <v>227</v>
      </c>
      <c r="B39" t="s" s="19">
        <v>228</v>
      </c>
      <c r="C39" t="s" s="55">
        <v>237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238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239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231</v>
      </c>
    </row>
    <row r="42" ht="15.0" customHeight="true">
      <c r="A42" t="s" s="18">
        <v>227</v>
      </c>
      <c r="B42" t="s" s="19">
        <v>201</v>
      </c>
      <c r="C42" t="s" s="55">
        <v>240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227</v>
      </c>
      <c r="B43" t="s" s="19">
        <v>201</v>
      </c>
      <c r="C43" t="s" s="55">
        <v>241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231</v>
      </c>
    </row>
    <row r="44" ht="15.0" customHeight="true">
      <c r="A44" t="s" s="18">
        <v>227</v>
      </c>
      <c r="B44" t="s" s="19">
        <v>228</v>
      </c>
      <c r="C44" t="s" s="55">
        <v>229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231</v>
      </c>
    </row>
    <row r="45" ht="15.0" customHeight="true">
      <c r="A45" t="s" s="18">
        <v>227</v>
      </c>
      <c r="B45" t="s" s="19">
        <v>228</v>
      </c>
      <c r="C45" t="s" s="55">
        <v>230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232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231</v>
      </c>
    </row>
    <row r="47" ht="15.0" customHeight="true">
      <c r="A47" t="s" s="18">
        <v>227</v>
      </c>
      <c r="B47" t="s" s="19">
        <v>228</v>
      </c>
      <c r="C47" t="s" s="55">
        <v>233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234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235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231</v>
      </c>
    </row>
    <row r="50" ht="15.0" customHeight="true">
      <c r="A50" t="s" s="18">
        <v>227</v>
      </c>
      <c r="B50" t="s" s="19">
        <v>228</v>
      </c>
      <c r="C50" t="s" s="55">
        <v>236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237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231</v>
      </c>
    </row>
    <row r="52" ht="15.0" customHeight="true">
      <c r="A52" t="s" s="18">
        <v>227</v>
      </c>
      <c r="B52" t="s" s="19">
        <v>201</v>
      </c>
      <c r="C52" t="s" s="55">
        <v>238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231</v>
      </c>
    </row>
    <row r="53" ht="15.0" customHeight="true">
      <c r="A53" t="s" s="18">
        <v>227</v>
      </c>
      <c r="B53" t="s" s="19">
        <v>201</v>
      </c>
      <c r="C53" t="s" s="55">
        <v>239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227</v>
      </c>
      <c r="B54" t="s" s="19">
        <v>201</v>
      </c>
      <c r="C54" t="s" s="55">
        <v>240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231</v>
      </c>
    </row>
    <row r="55" ht="15.0" customHeight="true">
      <c r="A55" t="s" s="18">
        <v>227</v>
      </c>
      <c r="B55" t="s" s="19">
        <v>201</v>
      </c>
      <c r="C55" t="s" s="55">
        <v>241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254</v>
      </c>
      <c r="B56" t="s" s="19">
        <v>272</v>
      </c>
      <c r="C56" t="s" s="55">
        <v>357</v>
      </c>
      <c r="D56" t="s" s="20">
        <v>194</v>
      </c>
      <c r="E56" t="s" s="20">
        <v>290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254</v>
      </c>
      <c r="B57" t="s" s="19">
        <v>272</v>
      </c>
      <c r="C57" t="s" s="55">
        <v>358</v>
      </c>
      <c r="D57" t="s" s="20">
        <v>194</v>
      </c>
      <c r="E57" t="s" s="20">
        <v>290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225</v>
      </c>
      <c r="B58" t="s" s="19">
        <v>206</v>
      </c>
      <c r="C58" t="s" s="55">
        <v>242</v>
      </c>
      <c r="D58" t="s" s="20">
        <v>243</v>
      </c>
      <c r="E58" t="s" s="20">
        <v>244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225</v>
      </c>
      <c r="B59" t="s" s="19">
        <v>206</v>
      </c>
      <c r="C59" t="s" s="55">
        <v>245</v>
      </c>
      <c r="D59" t="s" s="20">
        <v>243</v>
      </c>
      <c r="E59" t="s" s="20">
        <v>244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225</v>
      </c>
      <c r="B60" t="s" s="19">
        <v>206</v>
      </c>
      <c r="C60" t="s" s="55">
        <v>242</v>
      </c>
      <c r="D60" t="s" s="20">
        <v>243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225</v>
      </c>
      <c r="B61" t="s" s="19">
        <v>206</v>
      </c>
      <c r="C61" t="s" s="55">
        <v>245</v>
      </c>
      <c r="D61" t="s" s="20">
        <v>243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260</v>
      </c>
      <c r="D62" t="s" s="20">
        <v>243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262</v>
      </c>
      <c r="D63" t="s" s="20">
        <v>243</v>
      </c>
      <c r="E63" t="s" s="20">
        <v>261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263</v>
      </c>
      <c r="D64" t="s" s="20">
        <v>243</v>
      </c>
      <c r="E64" t="s" s="20">
        <v>261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264</v>
      </c>
      <c r="D65" t="s" s="20">
        <v>243</v>
      </c>
      <c r="E65" t="s" s="20">
        <v>261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227</v>
      </c>
      <c r="B66" t="s" s="19">
        <v>228</v>
      </c>
      <c r="C66" t="s" s="55">
        <v>265</v>
      </c>
      <c r="D66" t="s" s="20">
        <v>243</v>
      </c>
      <c r="E66" t="s" s="20">
        <v>261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227</v>
      </c>
      <c r="B67" t="s" s="19">
        <v>201</v>
      </c>
      <c r="C67" t="s" s="55">
        <v>266</v>
      </c>
      <c r="D67" t="s" s="20">
        <v>243</v>
      </c>
      <c r="E67" t="s" s="20">
        <v>261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227</v>
      </c>
      <c r="B68" t="s" s="19">
        <v>201</v>
      </c>
      <c r="C68" t="s" s="55">
        <v>267</v>
      </c>
      <c r="D68" t="s" s="20">
        <v>243</v>
      </c>
      <c r="E68" t="s" s="20">
        <v>261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227</v>
      </c>
      <c r="B69" t="s" s="19">
        <v>201</v>
      </c>
      <c r="C69" t="s" s="55">
        <v>268</v>
      </c>
      <c r="D69" t="s" s="20">
        <v>243</v>
      </c>
      <c r="E69" t="s" s="20">
        <v>261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269</v>
      </c>
      <c r="D70" t="s" s="20">
        <v>243</v>
      </c>
      <c r="E70" t="s" s="20">
        <v>261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227</v>
      </c>
      <c r="B71" t="s" s="19">
        <v>201</v>
      </c>
      <c r="C71" t="s" s="55">
        <v>270</v>
      </c>
      <c r="D71" t="s" s="20">
        <v>243</v>
      </c>
      <c r="E71" t="s" s="20">
        <v>261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254</v>
      </c>
      <c r="B72" t="s" s="19">
        <v>212</v>
      </c>
      <c r="C72" t="s" s="55">
        <v>271</v>
      </c>
      <c r="D72" t="s" s="20">
        <v>243</v>
      </c>
      <c r="E72" t="s" s="20">
        <v>261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258</v>
      </c>
      <c r="B73" t="s" s="19">
        <v>272</v>
      </c>
      <c r="C73" t="s" s="55">
        <v>273</v>
      </c>
      <c r="D73" t="s" s="20">
        <v>243</v>
      </c>
      <c r="E73" t="s" s="20">
        <v>261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218</v>
      </c>
      <c r="B74" t="s" s="19">
        <v>186</v>
      </c>
      <c r="C74" t="s" s="55">
        <v>274</v>
      </c>
      <c r="D74" t="s" s="20">
        <v>194</v>
      </c>
      <c r="E74" t="s" s="20">
        <v>301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218</v>
      </c>
      <c r="B75" t="s" s="19">
        <v>186</v>
      </c>
      <c r="C75" t="s" s="55">
        <v>276</v>
      </c>
      <c r="D75" t="s" s="20">
        <v>194</v>
      </c>
      <c r="E75" t="s" s="20">
        <v>301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218</v>
      </c>
      <c r="B76" t="s" s="19">
        <v>179</v>
      </c>
      <c r="C76" t="s" s="55">
        <v>277</v>
      </c>
      <c r="D76" t="s" s="20">
        <v>194</v>
      </c>
      <c r="E76" t="s" s="20">
        <v>275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218</v>
      </c>
      <c r="B77" t="s" s="19">
        <v>179</v>
      </c>
      <c r="C77" t="s" s="55">
        <v>278</v>
      </c>
      <c r="D77" t="s" s="20">
        <v>194</v>
      </c>
      <c r="E77" t="s" s="20">
        <v>275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218</v>
      </c>
      <c r="B78" t="s" s="19">
        <v>186</v>
      </c>
      <c r="C78" t="s" s="55">
        <v>247</v>
      </c>
      <c r="D78" t="s" s="20">
        <v>243</v>
      </c>
      <c r="E78" t="s" s="20">
        <v>248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218</v>
      </c>
      <c r="B79" t="s" s="19">
        <v>186</v>
      </c>
      <c r="C79" t="s" s="55">
        <v>249</v>
      </c>
      <c r="D79" t="s" s="20">
        <v>243</v>
      </c>
      <c r="E79" t="s" s="20">
        <v>248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346</v>
      </c>
      <c r="J82" t="s" s="33">
        <v>346</v>
      </c>
      <c r="K82" t="s" s="32">
        <v>346</v>
      </c>
      <c r="L82" t="s" s="33">
        <v>346</v>
      </c>
      <c r="M82" t="s" s="32">
        <v>346</v>
      </c>
      <c r="N82" t="s" s="33">
        <v>346</v>
      </c>
      <c r="O82" t="s" s="34">
        <v>351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359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359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4.0</v>
      </c>
      <c r="N85" t="n" s="70">
        <v>6.0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4.0</v>
      </c>
      <c r="L86" t="n" s="68">
        <v>4.0</v>
      </c>
      <c r="M86" t="n" s="68">
        <v>5.0</v>
      </c>
      <c r="N86" t="n" s="71">
        <v>3.0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8.0</v>
      </c>
      <c r="L87" t="n" s="69">
        <v>8.0</v>
      </c>
      <c r="M87" t="n" s="69">
        <v>9.0</v>
      </c>
      <c r="N87" t="n" s="72">
        <v>9.0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228</v>
      </c>
      <c r="K88" t="s" s="44">
        <v>18</v>
      </c>
      <c r="L88" t="s" s="44">
        <v>19</v>
      </c>
      <c r="M88" t="s" s="44">
        <v>20</v>
      </c>
      <c r="N88" t="s" s="78">
        <v>254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20.0</v>
      </c>
      <c r="H89" t="n" s="47">
        <v>18.0</v>
      </c>
      <c r="I89" t="n" s="47">
        <v>27.0</v>
      </c>
      <c r="J89" t="n" s="47">
        <v>6.0</v>
      </c>
      <c r="K89" t="n" s="47">
        <v>8.0</v>
      </c>
      <c r="L89" t="n" s="47">
        <v>10.0</v>
      </c>
      <c r="M89" t="n" s="47">
        <v>0.0</v>
      </c>
      <c r="N89" t="n" s="33">
        <v>12.0</v>
      </c>
      <c r="O89" t="n" s="141">
        <v>86.0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6.0</v>
      </c>
      <c r="H90" t="n" s="47">
        <v>9.0</v>
      </c>
      <c r="I90" t="n" s="47">
        <v>0.0</v>
      </c>
      <c r="J90" t="n" s="47">
        <v>38.0</v>
      </c>
      <c r="K90" t="n" s="47">
        <v>38.0</v>
      </c>
      <c r="L90" t="n" s="47">
        <v>0.0</v>
      </c>
      <c r="M90" t="n" s="47">
        <v>10.0</v>
      </c>
      <c r="N90" t="n" s="33">
        <v>16.0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27.0</v>
      </c>
      <c r="I91" t="n" s="49">
        <v>27.0</v>
      </c>
      <c r="J91" t="n" s="49">
        <v>44.0</v>
      </c>
      <c r="K91" t="n" s="49">
        <v>46.0</v>
      </c>
      <c r="L91" t="n" s="49">
        <v>10.0</v>
      </c>
      <c r="M91" t="n" s="49">
        <v>10.0</v>
      </c>
      <c r="N91" t="n" s="42">
        <v>28.0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360</v>
      </c>
      <c r="K92" s="131"/>
      <c r="L92" t="s" s="131">
        <v>361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5.0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349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218</v>
      </c>
      <c r="B6" t="s" s="19">
        <v>179</v>
      </c>
      <c r="C6" t="s" s="55">
        <v>219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218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218</v>
      </c>
      <c r="B8" t="s" s="19">
        <v>179</v>
      </c>
      <c r="C8" t="s" s="55">
        <v>250</v>
      </c>
      <c r="D8" t="s" s="20">
        <v>243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218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218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218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218</v>
      </c>
      <c r="B12" t="s" s="19">
        <v>186</v>
      </c>
      <c r="C12" t="s" s="55">
        <v>251</v>
      </c>
      <c r="D12" t="s" s="20">
        <v>243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218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218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218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218</v>
      </c>
      <c r="B16" t="s" s="19">
        <v>189</v>
      </c>
      <c r="C16" t="s" s="55">
        <v>252</v>
      </c>
      <c r="D16" t="s" s="20">
        <v>243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218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192</v>
      </c>
      <c r="C22" t="s" s="55">
        <v>226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192</v>
      </c>
      <c r="C23" t="s" s="55">
        <v>253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254</v>
      </c>
      <c r="B25" t="s" s="19">
        <v>255</v>
      </c>
      <c r="C25" t="s" s="55">
        <v>256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255</v>
      </c>
      <c r="C26" t="s" s="55">
        <v>257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258</v>
      </c>
      <c r="B27" t="s" s="19">
        <v>189</v>
      </c>
      <c r="C27" t="s" s="55">
        <v>259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225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225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225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230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231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231</v>
      </c>
    </row>
    <row r="36" ht="15.0" customHeight="true">
      <c r="A36" t="s" s="18">
        <v>227</v>
      </c>
      <c r="B36" t="s" s="19">
        <v>228</v>
      </c>
      <c r="C36" t="s" s="55">
        <v>234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231</v>
      </c>
    </row>
    <row r="37" ht="15.0" customHeight="true">
      <c r="A37" t="s" s="18">
        <v>227</v>
      </c>
      <c r="B37" t="s" s="19">
        <v>228</v>
      </c>
      <c r="C37" t="s" s="55">
        <v>235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236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231</v>
      </c>
    </row>
    <row r="39" ht="15.0" customHeight="true">
      <c r="A39" t="s" s="18">
        <v>227</v>
      </c>
      <c r="B39" t="s" s="19">
        <v>228</v>
      </c>
      <c r="C39" t="s" s="55">
        <v>237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238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231</v>
      </c>
    </row>
    <row r="41" ht="15.0" customHeight="true">
      <c r="A41" t="s" s="18">
        <v>227</v>
      </c>
      <c r="B41" t="s" s="19">
        <v>201</v>
      </c>
      <c r="C41" t="s" s="55">
        <v>239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227</v>
      </c>
      <c r="B42" t="s" s="19">
        <v>201</v>
      </c>
      <c r="C42" t="s" s="55">
        <v>240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231</v>
      </c>
    </row>
    <row r="43" ht="15.0" customHeight="true">
      <c r="A43" t="s" s="18">
        <v>227</v>
      </c>
      <c r="B43" t="s" s="19">
        <v>201</v>
      </c>
      <c r="C43" t="s" s="55">
        <v>241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227</v>
      </c>
      <c r="B44" t="s" s="19">
        <v>228</v>
      </c>
      <c r="C44" t="s" s="55">
        <v>229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231</v>
      </c>
    </row>
    <row r="45" ht="15.0" customHeight="true">
      <c r="A45" t="s" s="18">
        <v>227</v>
      </c>
      <c r="B45" t="s" s="19">
        <v>228</v>
      </c>
      <c r="C45" t="s" s="55">
        <v>230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232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231</v>
      </c>
    </row>
    <row r="47" ht="15.0" customHeight="true">
      <c r="A47" t="s" s="18">
        <v>227</v>
      </c>
      <c r="B47" t="s" s="19">
        <v>228</v>
      </c>
      <c r="C47" t="s" s="55">
        <v>233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234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235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231</v>
      </c>
    </row>
    <row r="50" ht="15.0" customHeight="true">
      <c r="A50" t="s" s="18">
        <v>227</v>
      </c>
      <c r="B50" t="s" s="19">
        <v>228</v>
      </c>
      <c r="C50" t="s" s="55">
        <v>236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237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231</v>
      </c>
    </row>
    <row r="52" ht="15.0" customHeight="true">
      <c r="A52" t="s" s="18">
        <v>227</v>
      </c>
      <c r="B52" t="s" s="19">
        <v>201</v>
      </c>
      <c r="C52" t="s" s="55">
        <v>238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227</v>
      </c>
      <c r="B53" t="s" s="19">
        <v>201</v>
      </c>
      <c r="C53" t="s" s="55">
        <v>239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231</v>
      </c>
    </row>
    <row r="54" ht="15.0" customHeight="true">
      <c r="A54" t="s" s="18">
        <v>227</v>
      </c>
      <c r="B54" t="s" s="19">
        <v>201</v>
      </c>
      <c r="C54" t="s" s="55">
        <v>240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227</v>
      </c>
      <c r="B55" t="s" s="19">
        <v>201</v>
      </c>
      <c r="C55" t="s" s="55">
        <v>241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231</v>
      </c>
    </row>
    <row r="56" ht="15.0" customHeight="true">
      <c r="A56" t="s" s="18">
        <v>254</v>
      </c>
      <c r="B56" t="s" s="19">
        <v>272</v>
      </c>
      <c r="C56" t="s" s="55">
        <v>357</v>
      </c>
      <c r="D56" t="s" s="20">
        <v>194</v>
      </c>
      <c r="E56" t="s" s="20">
        <v>290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254</v>
      </c>
      <c r="B57" t="s" s="19">
        <v>272</v>
      </c>
      <c r="C57" t="s" s="55">
        <v>358</v>
      </c>
      <c r="D57" t="s" s="20">
        <v>194</v>
      </c>
      <c r="E57" t="s" s="20">
        <v>290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225</v>
      </c>
      <c r="B58" t="s" s="19">
        <v>206</v>
      </c>
      <c r="C58" t="s" s="55">
        <v>242</v>
      </c>
      <c r="D58" t="s" s="20">
        <v>243</v>
      </c>
      <c r="E58" t="s" s="20">
        <v>244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225</v>
      </c>
      <c r="B59" t="s" s="19">
        <v>206</v>
      </c>
      <c r="C59" t="s" s="55">
        <v>245</v>
      </c>
      <c r="D59" t="s" s="20">
        <v>243</v>
      </c>
      <c r="E59" t="s" s="20">
        <v>244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225</v>
      </c>
      <c r="B60" t="s" s="19">
        <v>206</v>
      </c>
      <c r="C60" t="s" s="55">
        <v>242</v>
      </c>
      <c r="D60" t="s" s="20">
        <v>243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225</v>
      </c>
      <c r="B61" t="s" s="19">
        <v>206</v>
      </c>
      <c r="C61" t="s" s="55">
        <v>245</v>
      </c>
      <c r="D61" t="s" s="20">
        <v>243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260</v>
      </c>
      <c r="D62" t="s" s="20">
        <v>243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262</v>
      </c>
      <c r="D63" t="s" s="20">
        <v>243</v>
      </c>
      <c r="E63" t="s" s="20">
        <v>261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263</v>
      </c>
      <c r="D64" t="s" s="20">
        <v>243</v>
      </c>
      <c r="E64" t="s" s="20">
        <v>261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264</v>
      </c>
      <c r="D65" t="s" s="20">
        <v>243</v>
      </c>
      <c r="E65" t="s" s="20">
        <v>261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231</v>
      </c>
    </row>
    <row r="66" ht="15.0" customHeight="true">
      <c r="A66" t="s" s="18">
        <v>227</v>
      </c>
      <c r="B66" t="s" s="19">
        <v>228</v>
      </c>
      <c r="C66" t="s" s="55">
        <v>265</v>
      </c>
      <c r="D66" t="s" s="20">
        <v>243</v>
      </c>
      <c r="E66" t="s" s="20">
        <v>261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231</v>
      </c>
    </row>
    <row r="67" ht="15.0" customHeight="true">
      <c r="A67" t="s" s="18">
        <v>227</v>
      </c>
      <c r="B67" t="s" s="19">
        <v>201</v>
      </c>
      <c r="C67" t="s" s="55">
        <v>266</v>
      </c>
      <c r="D67" t="s" s="20">
        <v>243</v>
      </c>
      <c r="E67" t="s" s="20">
        <v>261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227</v>
      </c>
      <c r="B68" t="s" s="19">
        <v>201</v>
      </c>
      <c r="C68" t="s" s="55">
        <v>267</v>
      </c>
      <c r="D68" t="s" s="20">
        <v>243</v>
      </c>
      <c r="E68" t="s" s="20">
        <v>261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227</v>
      </c>
      <c r="B69" t="s" s="19">
        <v>201</v>
      </c>
      <c r="C69" t="s" s="55">
        <v>268</v>
      </c>
      <c r="D69" t="s" s="20">
        <v>243</v>
      </c>
      <c r="E69" t="s" s="20">
        <v>261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269</v>
      </c>
      <c r="D70" t="s" s="20">
        <v>243</v>
      </c>
      <c r="E70" t="s" s="20">
        <v>261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227</v>
      </c>
      <c r="B71" t="s" s="19">
        <v>201</v>
      </c>
      <c r="C71" t="s" s="55">
        <v>270</v>
      </c>
      <c r="D71" t="s" s="20">
        <v>243</v>
      </c>
      <c r="E71" t="s" s="20">
        <v>261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254</v>
      </c>
      <c r="B72" t="s" s="19">
        <v>212</v>
      </c>
      <c r="C72" t="s" s="55">
        <v>271</v>
      </c>
      <c r="D72" t="s" s="20">
        <v>243</v>
      </c>
      <c r="E72" t="s" s="20">
        <v>261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258</v>
      </c>
      <c r="B73" t="s" s="19">
        <v>272</v>
      </c>
      <c r="C73" t="s" s="55">
        <v>273</v>
      </c>
      <c r="D73" t="s" s="20">
        <v>243</v>
      </c>
      <c r="E73" t="s" s="20">
        <v>261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218</v>
      </c>
      <c r="B74" t="s" s="19">
        <v>186</v>
      </c>
      <c r="C74" t="s" s="55">
        <v>274</v>
      </c>
      <c r="D74" t="s" s="20">
        <v>194</v>
      </c>
      <c r="E74" t="s" s="20">
        <v>275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218</v>
      </c>
      <c r="B75" t="s" s="19">
        <v>186</v>
      </c>
      <c r="C75" t="s" s="55">
        <v>276</v>
      </c>
      <c r="D75" t="s" s="20">
        <v>194</v>
      </c>
      <c r="E75" t="s" s="20">
        <v>275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218</v>
      </c>
      <c r="B76" t="s" s="19">
        <v>179</v>
      </c>
      <c r="C76" t="s" s="55">
        <v>277</v>
      </c>
      <c r="D76" t="s" s="20">
        <v>194</v>
      </c>
      <c r="E76" t="s" s="20">
        <v>248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218</v>
      </c>
      <c r="B77" t="s" s="19">
        <v>179</v>
      </c>
      <c r="C77" t="s" s="55">
        <v>278</v>
      </c>
      <c r="D77" t="s" s="20">
        <v>194</v>
      </c>
      <c r="E77" t="s" s="20">
        <v>248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218</v>
      </c>
      <c r="B78" t="s" s="19">
        <v>186</v>
      </c>
      <c r="C78" t="s" s="55">
        <v>247</v>
      </c>
      <c r="D78" t="s" s="20">
        <v>243</v>
      </c>
      <c r="E78" t="s" s="20">
        <v>323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218</v>
      </c>
      <c r="B79" t="s" s="19">
        <v>186</v>
      </c>
      <c r="C79" t="s" s="55">
        <v>249</v>
      </c>
      <c r="D79" t="s" s="20">
        <v>243</v>
      </c>
      <c r="E79" t="s" s="20">
        <v>323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258</v>
      </c>
      <c r="B80" t="s" s="19">
        <v>206</v>
      </c>
      <c r="C80" t="s" s="55">
        <v>363</v>
      </c>
      <c r="D80" t="s" s="20">
        <v>243</v>
      </c>
      <c r="E80" t="s" s="20">
        <v>364</v>
      </c>
      <c r="F80" t="s" s="19">
        <v>365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258</v>
      </c>
      <c r="B81" t="s" s="19">
        <v>206</v>
      </c>
      <c r="C81" t="s" s="55">
        <v>366</v>
      </c>
      <c r="D81" t="s" s="20">
        <v>243</v>
      </c>
      <c r="E81" t="s" s="20">
        <v>364</v>
      </c>
      <c r="F81" t="s" s="19">
        <v>367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258</v>
      </c>
      <c r="B82" t="s" s="19">
        <v>206</v>
      </c>
      <c r="C82" t="s" s="55">
        <v>368</v>
      </c>
      <c r="D82" t="s" s="20">
        <v>243</v>
      </c>
      <c r="E82" t="s" s="20">
        <v>364</v>
      </c>
      <c r="F82" t="s" s="19">
        <v>365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258</v>
      </c>
      <c r="B83" t="s" s="19">
        <v>206</v>
      </c>
      <c r="C83" t="s" s="55">
        <v>369</v>
      </c>
      <c r="D83" t="s" s="20">
        <v>243</v>
      </c>
      <c r="E83" t="s" s="20">
        <v>364</v>
      </c>
      <c r="F83" t="s" s="19">
        <v>367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346</v>
      </c>
      <c r="J86" t="s" s="33">
        <v>346</v>
      </c>
      <c r="K86" t="s" s="32">
        <v>370</v>
      </c>
      <c r="L86" t="s" s="33">
        <v>370</v>
      </c>
      <c r="M86" t="s" s="32">
        <v>346</v>
      </c>
      <c r="N86" t="s" s="33">
        <v>346</v>
      </c>
      <c r="O86" t="s" s="34">
        <v>371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359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359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9.0</v>
      </c>
      <c r="J89" t="n" s="67">
        <v>9.0</v>
      </c>
      <c r="K89" t="n" s="67">
        <v>4.0</v>
      </c>
      <c r="L89" t="n" s="67">
        <v>4.0</v>
      </c>
      <c r="M89" t="n" s="67">
        <v>4.0</v>
      </c>
      <c r="N89" t="n" s="70">
        <v>6.0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2.0</v>
      </c>
      <c r="J90" t="n" s="68">
        <v>2.0</v>
      </c>
      <c r="K90" t="n" s="68">
        <v>5.0</v>
      </c>
      <c r="L90" t="n" s="68">
        <v>5.0</v>
      </c>
      <c r="M90" t="n" s="68">
        <v>5.0</v>
      </c>
      <c r="N90" t="n" s="71">
        <v>3.0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11.0</v>
      </c>
      <c r="J91" t="n" s="69">
        <v>11.0</v>
      </c>
      <c r="K91" t="n" s="69">
        <v>9.0</v>
      </c>
      <c r="L91" t="n" s="69">
        <v>9.0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228</v>
      </c>
      <c r="K92" t="s" s="44">
        <v>18</v>
      </c>
      <c r="L92" t="s" s="44">
        <v>19</v>
      </c>
      <c r="M92" t="s" s="44">
        <v>20</v>
      </c>
      <c r="N92" t="s" s="78">
        <v>254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20.0</v>
      </c>
      <c r="H93" t="n" s="47">
        <v>18.0</v>
      </c>
      <c r="I93" t="n" s="47">
        <v>27.0</v>
      </c>
      <c r="J93" t="n" s="47">
        <v>6.0</v>
      </c>
      <c r="K93" t="n" s="47">
        <v>8.0</v>
      </c>
      <c r="L93" t="n" s="47">
        <v>10.0</v>
      </c>
      <c r="M93" t="n" s="47">
        <v>0.0</v>
      </c>
      <c r="N93" t="n" s="33">
        <v>12.0</v>
      </c>
      <c r="O93" t="n" s="141">
        <v>86.0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6.0</v>
      </c>
      <c r="H94" t="n" s="47">
        <v>9.0</v>
      </c>
      <c r="I94" t="n" s="47">
        <v>0.0</v>
      </c>
      <c r="J94" t="n" s="47">
        <v>38.0</v>
      </c>
      <c r="K94" t="n" s="47">
        <v>38.0</v>
      </c>
      <c r="L94" t="n" s="47">
        <v>0.0</v>
      </c>
      <c r="M94" t="n" s="47">
        <v>13.0</v>
      </c>
      <c r="N94" t="n" s="33">
        <v>16.0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26.0</v>
      </c>
      <c r="H95" t="n" s="49">
        <v>27.0</v>
      </c>
      <c r="I95" t="n" s="49">
        <v>27.0</v>
      </c>
      <c r="J95" t="n" s="49">
        <v>44.0</v>
      </c>
      <c r="K95" t="n" s="49">
        <v>46.0</v>
      </c>
      <c r="L95" t="n" s="49">
        <v>10.0</v>
      </c>
      <c r="M95" t="n" s="49">
        <v>13.0</v>
      </c>
      <c r="N95" t="n" s="42">
        <v>28.0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360</v>
      </c>
      <c r="K96" s="131"/>
      <c r="L96" t="s" s="131">
        <v>361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5.0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349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