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<sst xmlns="http://schemas.openxmlformats.org/spreadsheetml/2006/main" count="2388" uniqueCount="357">
  <si>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</si>
  <si>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</si>
  <si>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</si>
  <si>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</si>
  <si>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</si>
  <si>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</si>
  <si>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</si>
  <si>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</si>
  <si>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</si>
  <si>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</si>
  <si>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</si>
  <si>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</si>
  <si>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</si>
  <si>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</si>
  <si>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</si>
  <si>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</si>
  <si>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</si>
  <si>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</si>
  <si>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</si>
  <si>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</si>
  <si>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</si>
  <si>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</si>
  <si>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</si>
  <si>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</si>
  <si>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</si>
  <si>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</si>
  <si>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</si>
  <si>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</si>
  <si>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</si>
  <si>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</si>
  <si>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</si>
  <si>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</si>
  <si>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</si>
  <si>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</si>
  <si>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</si>
  <si>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</si>
  <si>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</si>
  <si>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</si>
  <si>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</si>
  <si>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</si>
  <si>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</si>
  <si>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</si>
  <si>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</si>
  <si>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</si>
  <si>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</si>
  <si>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</si>
  <si>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</si>
  <si>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</si>
  <si>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</si>
  <si>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</si>
  <si>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</si>
  <si>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</si>
  <si>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</si>
  <si>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</si>
  <si>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</si>
  <si>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</si>
  <si>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</si>
  <si>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</si>
  <si>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</si>
  <si>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</si>
  <si>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</si>
  <si>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</si>
  <si>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</si>
  <si>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</si>
  <si>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</si>
  <si>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</si>
  <si>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</si>
  <si>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</si>
  <si>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</si>
  <si>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</si>
  <si>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</si>
  <si>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</si>
  <si>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</si>
  <si>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</si>
  <si>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</si>
  <si>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</si>
  <si>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</si>
  <si>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</si>
  <si>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</si>
  <si>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</si>
  <si>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</si>
  <si>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</si>
  <si>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</si>
  <si>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</si>
  <si>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</si>
  <si>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</si>
  <si>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</si>
  <si>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</si>
  <si>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</si>
  <si>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</si>
  <si>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</si>
  <si>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</si>
  <si>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</si>
  <si>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</si>
  <si>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</si>
  <si>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</si>
  <si>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</si>
  <si>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</si>
  <si>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</si>
  <si>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</si>
  <si>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</si>
  <si>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</si>
  <si>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</si>
  <si>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</si>
  <si>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</si>
  <si>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</si>
  <si>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</si>
  <si>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</si>
  <si>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</si>
  <si>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</si>
  <si>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</si>
  <si>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</si>
  <si>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</si>
  <si>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</si>
  <si>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</si>
  <si>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</si>
  <si>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</si>
  <si>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</si>
  <si>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</si>
  <si>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</si>
  <si>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</si>
  <si>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</si>
  <si>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</si>
  <si>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</si>
  <si>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</si>
  <si>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</si>
  <si>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</si>
  <si>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</si>
  <si>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</si>
  <si>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</si>
  <si>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</si>
  <si>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</si>
  <si>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</si>
  <si>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</si>
  <si>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</si>
  <si>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</si>
  <si>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</si>
  <si>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</si>
  <si>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</si>
  <si>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</si>
  <si>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</si>
  <si>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</si>
  <si>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</si>
  <si>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</si>
  <si>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</si>
  <si>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</si>
  <si>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</si>
  <si>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</si>
  <si>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</si>
  <si>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</si>
  <si>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</si>
  <si>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</si>
  <si>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</si>
  <si>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</si>
  <si>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</si>
  <si>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</si>
  <si>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</si>
  <si>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</si>
  <si>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</si>
  <si>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</si>
  <si>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</si>
  <si>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</si>
  <si>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</si>
  <si>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</si>
  <si>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</si>
  <si>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</si>
  <si>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</si>
  <si>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</si>
  <si>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</si>
  <si>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</si>
  <si>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</si>
  <si>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</si>
  <si>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</si>
  <si>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</si>
  <si>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</si>
  <si>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</si>
  <si>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</si>
  <si>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</si>
  <si>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</si>
  <si>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</si>
  <si>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</si>
  <si>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</si>
  <si>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</si>
  <si>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</si>
  <si>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</si>
  <si>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</si>
  <si>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</si>
  <si>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</si>
  <si>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</si>
  <si>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</si>
  <si>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</si>
  <si>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</si>
  <si>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</si>
  <si>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</si>
  <si>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</si>
  <si>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</si>
  <si>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</si>
  <si>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</si>
  <si>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</si>
  <si>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</si>
  <si>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</si>
  <si>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</si>
  <si>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</si>
  <si>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</si>
  <si>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</si>
  <si>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</si>
  <si>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</si>
  <si>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</si>
  <si>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</si>
  <si>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</si>
  <si>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</si>
  <si>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기술·가정/정보</t>
  </si>
  <si>
    <t>생애 설계와 자립</t>
  </si>
  <si>
    <t>융합 선택</t>
  </si>
  <si>
    <t>교양</t>
  </si>
  <si>
    <t>진로와 직업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</si>
  <si>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</si>
  <si>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</si>
  <si>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</si>
  <si>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</si>
  <si>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</si>
  <si>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</si>
  <si>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</si>
  <si>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</si>
  <si>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</si>
  <si>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음악 감상과 비평(학년 간 연계 과목)</t>
  </si>
  <si>
    <t>생활·교양</t>
  </si>
  <si>
    <t>기술·가정</t>
  </si>
  <si>
    <t>인공지능 기초</t>
  </si>
  <si>
    <t>탐구</t>
  </si>
  <si>
    <t>사회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</si>
  <si>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</si>
  <si>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</si>
  <si>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</si>
  <si>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</si>
  <si>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</si>
  <si>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</si>
  <si>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</si>
  <si>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</si>
  <si>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여행지리</t>
  </si>
  <si>
    <t>고전과 윤리</t>
  </si>
  <si>
    <t>미개설</t>
  </si>
  <si>
    <t>과학사</t>
  </si>
  <si>
    <t>사회문제 탐구</t>
  </si>
  <si>
    <t>선택3</t>
  </si>
  <si>
    <t>생활과 과학</t>
  </si>
  <si>
    <t>스포츠 생활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</si>
  <si>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</si>
  <si>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</si>
  <si>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</si>
  <si>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</si>
  <si>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</si>
  <si>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</si>
  <si>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영어권 문화</t>
  </si>
  <si>
    <t>실용 국어</t>
  </si>
  <si>
    <t>심화 국어</t>
  </si>
  <si>
    <t>고전 읽기</t>
  </si>
  <si>
    <t>기하</t>
  </si>
  <si>
    <t>경제 수학</t>
  </si>
  <si>
    <t>수학과제 탐구</t>
  </si>
  <si>
    <t>실용 영어</t>
  </si>
  <si>
    <t>진로 영어</t>
  </si>
  <si>
    <t>영미 문학 읽기</t>
  </si>
  <si>
    <t>한국지리</t>
  </si>
  <si>
    <t>선택5</t>
  </si>
  <si>
    <t>세계사</t>
  </si>
  <si>
    <t>경제</t>
  </si>
  <si>
    <t>사회·문화</t>
  </si>
  <si>
    <t>윤리와 사상</t>
  </si>
  <si>
    <t>물리학Ⅱ</t>
  </si>
  <si>
    <t>화학Ⅱ</t>
  </si>
  <si>
    <t>생명과학Ⅱ</t>
  </si>
  <si>
    <t>지구과학Ⅱ</t>
  </si>
  <si>
    <t>제2외국어</t>
  </si>
  <si>
    <t>일본어Ⅰ</t>
  </si>
  <si>
    <t>선택7</t>
  </si>
  <si>
    <t>중국어Ⅰ</t>
  </si>
  <si>
    <t>2025학년도 입학생 교육과정 편성표</t>
  </si>
  <si>
    <t>화법과 언어</t>
  </si>
  <si>
    <t>대수</t>
  </si>
  <si>
    <t>미적분Ⅰ</t>
  </si>
  <si>
    <t>체육1</t>
  </si>
  <si>
    <t>체육2</t>
  </si>
  <si>
    <t>스포츠 생활1</t>
  </si>
  <si>
    <t>스포츠 생활2</t>
  </si>
  <si>
    <t>세계시민과 지리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</si>
  <si>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</si>
  <si>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</si>
  <si>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</si>
  <si>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</si>
  <si>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</si>
  <si>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</si>
  <si>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</si>
  <si>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선택4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</si>
  <si>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</si>
  <si>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</si>
  <si>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</si>
  <si>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</si>
  <si>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</si>
  <si>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</si>
  <si>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</si>
  <si>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정보</t>
  </si>
  <si>
    <t>제2외국어/한문</t>
  </si>
  <si>
    <t>중국어</t>
  </si>
  <si>
    <t>온라인학교</t>
  </si>
  <si>
    <t>일본어</t>
  </si>
  <si>
    <t>음악 연주와 창작</t>
  </si>
  <si>
    <t>선택6</t>
  </si>
  <si>
    <t>미술 창작</t>
  </si>
  <si>
    <t>선택8</t>
  </si>
  <si>
    <t>독서와 작문</t>
  </si>
  <si>
    <t>선택9</t>
  </si>
  <si>
    <t>심화 영어</t>
  </si>
  <si>
    <t>심화 영어 독해와 작문</t>
  </si>
  <si>
    <t>문학과 영상</t>
  </si>
  <si>
    <t>선택10</t>
  </si>
  <si>
    <t>수학과 문화</t>
  </si>
  <si>
    <t>미디어 영어</t>
  </si>
  <si>
    <t>세계 문화와 영어</t>
  </si>
  <si>
    <t>미적분Ⅱ</t>
  </si>
  <si>
    <t>선택11</t>
  </si>
  <si>
    <t>도시의 미래 탐구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</si>
  <si>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</si>
  <si>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</si>
  <si>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</si>
  <si>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</si>
  <si>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</si>
  <si>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</si>
  <si>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</si>
  <si>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인문학과 윤리</t>
  </si>
  <si>
    <t>선택12</t>
  </si>
  <si>
    <t>금융과 경제생활</t>
  </si>
  <si>
    <t>과학의 역사와 문화</t>
  </si>
  <si>
    <t>기후변화와 환경생태</t>
  </si>
  <si>
    <t>융합과학 탐구</t>
  </si>
  <si>
    <t>창의 공학 설계</t>
  </si>
  <si>
    <t>선택13</t>
  </si>
  <si>
    <t>중국어 회화</t>
  </si>
  <si>
    <t>일본어 회화</t>
  </si>
  <si>
    <t>보건</t>
  </si>
  <si>
    <t>선택14</t>
  </si>
  <si>
    <t>288(18)</t>
  </si>
  <si>
    <t>29~29</t>
  </si>
  <si>
    <t>한국사 편성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</si>
  <si>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</si>
  <si>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</si>
  <si>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</si>
  <si>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</si>
  <si>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</si>
  <si>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</si>
  <si>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</si>
  <si>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</si>
  <si>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</si>
  <si>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</si>
  <si>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</si>
  <si>
    <t>음악 감상과 비평</t>
  </si>
  <si>
    <t>융합과학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</si>
</sst>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213</v>
      </c>
      <c r="E23" t="s" s="59">
        <v>209</v>
      </c>
      <c r="F23" t="s" s="60">
        <v>183</v>
      </c>
      <c r="G23" t="n" s="60">
        <v>2.0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214</v>
      </c>
      <c r="C24" t="s" s="58">
        <v>215</v>
      </c>
      <c r="D24" t="s" s="59">
        <v>208</v>
      </c>
      <c r="E24" t="s" s="59">
        <v>209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208</v>
      </c>
      <c r="E25" t="s" s="59">
        <v>216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210</v>
      </c>
      <c r="D26" t="s" s="59">
        <v>208</v>
      </c>
      <c r="E26" t="s" s="59">
        <v>216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2.0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192</v>
      </c>
      <c r="C35" t="s" s="58">
        <v>192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206</v>
      </c>
      <c r="C36" t="s" s="58">
        <v>210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206</v>
      </c>
      <c r="C37" t="s" s="58">
        <v>225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227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208</v>
      </c>
      <c r="E39" t="s" s="59">
        <v>209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232</v>
      </c>
      <c r="D40" t="s" s="59">
        <v>208</v>
      </c>
      <c r="E40" t="s" s="59">
        <v>209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233</v>
      </c>
      <c r="D41" t="s" s="59">
        <v>208</v>
      </c>
      <c r="E41" t="s" s="59">
        <v>209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230</v>
      </c>
      <c r="C42" t="s" s="58">
        <v>234</v>
      </c>
      <c r="D42" t="s" s="59">
        <v>208</v>
      </c>
      <c r="E42" t="s" s="59">
        <v>209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201</v>
      </c>
      <c r="C43" t="s" s="58">
        <v>235</v>
      </c>
      <c r="D43" t="s" s="59">
        <v>208</v>
      </c>
      <c r="E43" t="s" s="59">
        <v>209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201</v>
      </c>
      <c r="C44" t="s" s="58">
        <v>236</v>
      </c>
      <c r="D44" t="s" s="59">
        <v>208</v>
      </c>
      <c r="E44" t="s" s="59">
        <v>209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229</v>
      </c>
      <c r="B45" t="s" s="57">
        <v>201</v>
      </c>
      <c r="C45" t="s" s="58">
        <v>237</v>
      </c>
      <c r="D45" t="s" s="59">
        <v>208</v>
      </c>
      <c r="E45" t="s" s="59">
        <v>209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12.0</v>
      </c>
      <c r="Q45" t="s" s="66">
        <v>184</v>
      </c>
      <c r="R45" t="n" s="66">
        <v>0.0</v>
      </c>
    </row>
    <row r="46" ht="17.6" customHeight="true">
      <c r="A46" t="s" s="56">
        <v>229</v>
      </c>
      <c r="B46" t="s" s="57">
        <v>201</v>
      </c>
      <c r="C46" t="s" s="58">
        <v>238</v>
      </c>
      <c r="D46" t="s" s="59">
        <v>208</v>
      </c>
      <c r="E46" t="s" s="59">
        <v>209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229</v>
      </c>
      <c r="B47" t="s" s="57">
        <v>230</v>
      </c>
      <c r="C47" t="s" s="58">
        <v>239</v>
      </c>
      <c r="D47" t="s" s="59">
        <v>194</v>
      </c>
      <c r="E47" t="s" s="59">
        <v>216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240</v>
      </c>
      <c r="D48" t="s" s="59">
        <v>194</v>
      </c>
      <c r="E48" t="s" s="59">
        <v>216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241</v>
      </c>
      <c r="R48" t="n" s="66">
        <v>0.0</v>
      </c>
    </row>
    <row r="49" ht="17.6" customHeight="true">
      <c r="A49" t="s" s="56">
        <v>229</v>
      </c>
      <c r="B49" t="s" s="57">
        <v>201</v>
      </c>
      <c r="C49" t="s" s="58">
        <v>242</v>
      </c>
      <c r="D49" t="s" s="59">
        <v>194</v>
      </c>
      <c r="E49" t="s" s="59">
        <v>216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229</v>
      </c>
      <c r="B50" t="s" s="57">
        <v>230</v>
      </c>
      <c r="C50" t="s" s="58">
        <v>243</v>
      </c>
      <c r="D50" t="s" s="59">
        <v>194</v>
      </c>
      <c r="E50" t="s" s="59">
        <v>244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201</v>
      </c>
      <c r="C51" t="s" s="58">
        <v>245</v>
      </c>
      <c r="D51" t="s" s="59">
        <v>194</v>
      </c>
      <c r="E51" t="s" s="59">
        <v>244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192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217</v>
      </c>
      <c r="B53" t="s" s="57">
        <v>179</v>
      </c>
      <c r="C53" t="s" s="58">
        <v>247</v>
      </c>
      <c r="D53" t="s" s="59">
        <v>208</v>
      </c>
      <c r="E53" t="s" s="59">
        <v>209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5.0</v>
      </c>
      <c r="N53" t="n" s="65">
        <v>0.0</v>
      </c>
      <c r="O53" t="n" s="66">
        <v>5.0</v>
      </c>
      <c r="P53" t="n" s="66">
        <v>15.0</v>
      </c>
      <c r="Q53" t="s" s="66">
        <v>184</v>
      </c>
      <c r="R53" t="n" s="66">
        <v>0.0</v>
      </c>
    </row>
    <row r="54" ht="17.6" customHeight="true">
      <c r="A54" t="s" s="56">
        <v>217</v>
      </c>
      <c r="B54" t="s" s="57">
        <v>179</v>
      </c>
      <c r="C54" t="s" s="58">
        <v>248</v>
      </c>
      <c r="D54" t="s" s="59">
        <v>208</v>
      </c>
      <c r="E54" t="s" s="59">
        <v>209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15.0</v>
      </c>
      <c r="Q54" t="s" s="66">
        <v>241</v>
      </c>
      <c r="R54" t="n" s="66">
        <v>0.0</v>
      </c>
    </row>
    <row r="55" ht="17.6" customHeight="true">
      <c r="A55" t="s" s="56">
        <v>217</v>
      </c>
      <c r="B55" t="s" s="57">
        <v>186</v>
      </c>
      <c r="C55" t="s" s="58">
        <v>249</v>
      </c>
      <c r="D55" t="s" s="59">
        <v>208</v>
      </c>
      <c r="E55" t="s" s="59">
        <v>209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15.0</v>
      </c>
      <c r="Q55" t="s" s="66">
        <v>184</v>
      </c>
      <c r="R55" t="n" s="66">
        <v>0.0</v>
      </c>
    </row>
    <row r="56" ht="17.6" customHeight="true">
      <c r="A56" t="s" s="56">
        <v>217</v>
      </c>
      <c r="B56" t="s" s="57">
        <v>186</v>
      </c>
      <c r="C56" t="s" s="58">
        <v>250</v>
      </c>
      <c r="D56" t="s" s="59">
        <v>208</v>
      </c>
      <c r="E56" t="s" s="59">
        <v>209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15.0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189</v>
      </c>
      <c r="C57" t="s" s="58">
        <v>251</v>
      </c>
      <c r="D57" t="s" s="59">
        <v>208</v>
      </c>
      <c r="E57" t="s" s="59">
        <v>209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15.0</v>
      </c>
      <c r="Q57" t="s" s="66">
        <v>241</v>
      </c>
      <c r="R57" t="n" s="66">
        <v>0.0</v>
      </c>
    </row>
    <row r="58" ht="17.6" customHeight="true">
      <c r="A58" t="s" s="56">
        <v>217</v>
      </c>
      <c r="B58" t="s" s="57">
        <v>189</v>
      </c>
      <c r="C58" t="s" s="58">
        <v>252</v>
      </c>
      <c r="D58" t="s" s="59">
        <v>208</v>
      </c>
      <c r="E58" t="s" s="59">
        <v>209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5.0</v>
      </c>
      <c r="N58" t="n" s="65">
        <v>0.0</v>
      </c>
      <c r="O58" t="n" s="66">
        <v>5.0</v>
      </c>
      <c r="P58" t="n" s="66">
        <v>15.0</v>
      </c>
      <c r="Q58" t="s" s="66">
        <v>241</v>
      </c>
      <c r="R58" t="n" s="66">
        <v>0.0</v>
      </c>
    </row>
    <row r="59" ht="17.6" customHeight="true">
      <c r="A59" t="s" s="56">
        <v>217</v>
      </c>
      <c r="B59" t="s" s="57">
        <v>189</v>
      </c>
      <c r="C59" t="s" s="58">
        <v>253</v>
      </c>
      <c r="D59" t="s" s="59">
        <v>194</v>
      </c>
      <c r="E59" t="s" s="59">
        <v>209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15.0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179</v>
      </c>
      <c r="C60" t="s" s="58">
        <v>254</v>
      </c>
      <c r="D60" t="s" s="59">
        <v>194</v>
      </c>
      <c r="E60" t="s" s="59">
        <v>216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15.0</v>
      </c>
      <c r="Q60" t="s" s="66">
        <v>241</v>
      </c>
      <c r="R60" t="n" s="66">
        <v>0.0</v>
      </c>
    </row>
    <row r="61" ht="17.6" customHeight="true">
      <c r="A61" t="s" s="56">
        <v>217</v>
      </c>
      <c r="B61" t="s" s="57">
        <v>179</v>
      </c>
      <c r="C61" t="s" s="58">
        <v>255</v>
      </c>
      <c r="D61" t="s" s="59">
        <v>194</v>
      </c>
      <c r="E61" t="s" s="59">
        <v>216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15.0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179</v>
      </c>
      <c r="C62" t="s" s="58">
        <v>256</v>
      </c>
      <c r="D62" t="s" s="59">
        <v>194</v>
      </c>
      <c r="E62" t="s" s="59">
        <v>216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15.0</v>
      </c>
      <c r="Q62" t="s" s="66">
        <v>241</v>
      </c>
      <c r="R62" t="n" s="66">
        <v>0.0</v>
      </c>
    </row>
    <row r="63" ht="17.6" customHeight="true">
      <c r="A63" t="s" s="56">
        <v>217</v>
      </c>
      <c r="B63" t="s" s="57">
        <v>186</v>
      </c>
      <c r="C63" t="s" s="58">
        <v>257</v>
      </c>
      <c r="D63" t="s" s="59">
        <v>194</v>
      </c>
      <c r="E63" t="s" s="59">
        <v>216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15.0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186</v>
      </c>
      <c r="C64" t="s" s="58">
        <v>258</v>
      </c>
      <c r="D64" t="s" s="59">
        <v>194</v>
      </c>
      <c r="E64" t="s" s="59">
        <v>216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5.0</v>
      </c>
      <c r="O64" t="n" s="66">
        <v>5.0</v>
      </c>
      <c r="P64" t="n" s="66">
        <v>15.0</v>
      </c>
      <c r="Q64" t="s" s="66">
        <v>241</v>
      </c>
      <c r="R64" t="n" s="66">
        <v>0.0</v>
      </c>
    </row>
    <row r="65" ht="17.6" customHeight="true">
      <c r="A65" t="s" s="56">
        <v>217</v>
      </c>
      <c r="B65" t="s" s="57">
        <v>186</v>
      </c>
      <c r="C65" t="s" s="58">
        <v>259</v>
      </c>
      <c r="D65" t="s" s="59">
        <v>194</v>
      </c>
      <c r="E65" t="s" s="59">
        <v>216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5.0</v>
      </c>
      <c r="O65" t="n" s="66">
        <v>5.0</v>
      </c>
      <c r="P65" t="n" s="66">
        <v>15.0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189</v>
      </c>
      <c r="C66" t="s" s="58">
        <v>260</v>
      </c>
      <c r="D66" t="s" s="59">
        <v>194</v>
      </c>
      <c r="E66" t="s" s="59">
        <v>216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15.0</v>
      </c>
      <c r="Q66" t="s" s="66">
        <v>241</v>
      </c>
      <c r="R66" t="n" s="66">
        <v>0.0</v>
      </c>
    </row>
    <row r="67" ht="17.6" customHeight="true">
      <c r="A67" t="s" s="56">
        <v>217</v>
      </c>
      <c r="B67" t="s" s="57">
        <v>189</v>
      </c>
      <c r="C67" t="s" s="58">
        <v>261</v>
      </c>
      <c r="D67" t="s" s="59">
        <v>194</v>
      </c>
      <c r="E67" t="s" s="59">
        <v>216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5.0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217</v>
      </c>
      <c r="B68" t="s" s="57">
        <v>189</v>
      </c>
      <c r="C68" t="s" s="58">
        <v>262</v>
      </c>
      <c r="D68" t="s" s="59">
        <v>194</v>
      </c>
      <c r="E68" t="s" s="59">
        <v>216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15.0</v>
      </c>
      <c r="Q68" t="s" s="66">
        <v>241</v>
      </c>
      <c r="R68" t="n" s="66">
        <v>0.0</v>
      </c>
    </row>
    <row r="69" ht="17.6" customHeight="true">
      <c r="A69" t="s" s="56">
        <v>229</v>
      </c>
      <c r="B69" t="s" s="57">
        <v>230</v>
      </c>
      <c r="C69" t="s" s="58">
        <v>263</v>
      </c>
      <c r="D69" t="s" s="59">
        <v>208</v>
      </c>
      <c r="E69" t="s" s="59">
        <v>264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229</v>
      </c>
      <c r="B70" t="s" s="57">
        <v>230</v>
      </c>
      <c r="C70" t="s" s="58">
        <v>265</v>
      </c>
      <c r="D70" t="s" s="59">
        <v>208</v>
      </c>
      <c r="E70" t="s" s="59">
        <v>264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229</v>
      </c>
      <c r="B71" t="s" s="57">
        <v>230</v>
      </c>
      <c r="C71" t="s" s="58">
        <v>266</v>
      </c>
      <c r="D71" t="s" s="59">
        <v>208</v>
      </c>
      <c r="E71" t="s" s="59">
        <v>264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241</v>
      </c>
      <c r="R71" t="n" s="66">
        <v>0.0</v>
      </c>
    </row>
    <row r="72" ht="17.6" customHeight="true">
      <c r="A72" t="s" s="56">
        <v>229</v>
      </c>
      <c r="B72" t="s" s="57">
        <v>230</v>
      </c>
      <c r="C72" t="s" s="58">
        <v>267</v>
      </c>
      <c r="D72" t="s" s="59">
        <v>208</v>
      </c>
      <c r="E72" t="s" s="59">
        <v>264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229</v>
      </c>
      <c r="B73" t="s" s="57">
        <v>230</v>
      </c>
      <c r="C73" t="s" s="58">
        <v>268</v>
      </c>
      <c r="D73" t="s" s="59">
        <v>208</v>
      </c>
      <c r="E73" t="s" s="59">
        <v>264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229</v>
      </c>
      <c r="B74" t="s" s="57">
        <v>201</v>
      </c>
      <c r="C74" t="s" s="58">
        <v>269</v>
      </c>
      <c r="D74" t="s" s="59">
        <v>194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229</v>
      </c>
      <c r="B75" t="s" s="57">
        <v>201</v>
      </c>
      <c r="C75" t="s" s="58">
        <v>270</v>
      </c>
      <c r="D75" t="s" s="59">
        <v>194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229</v>
      </c>
      <c r="B76" t="s" s="57">
        <v>201</v>
      </c>
      <c r="C76" t="s" s="58">
        <v>271</v>
      </c>
      <c r="D76" t="s" s="59">
        <v>194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229</v>
      </c>
      <c r="B77" t="s" s="57">
        <v>201</v>
      </c>
      <c r="C77" t="s" s="58">
        <v>272</v>
      </c>
      <c r="D77" t="s" s="59">
        <v>194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226</v>
      </c>
      <c r="B78" t="s" s="57">
        <v>273</v>
      </c>
      <c r="C78" t="s" s="58">
        <v>274</v>
      </c>
      <c r="D78" t="s" s="59">
        <v>208</v>
      </c>
      <c r="E78" t="s" s="59">
        <v>275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226</v>
      </c>
      <c r="B79" t="s" s="57">
        <v>273</v>
      </c>
      <c r="C79" t="s" s="58">
        <v>276</v>
      </c>
      <c r="D79" t="s" s="59">
        <v>208</v>
      </c>
      <c r="E79" t="s" s="59">
        <v>275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241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29.0</v>
      </c>
      <c r="J81" t="n" s="33">
        <v>29.0</v>
      </c>
      <c r="K81" t="n" s="32">
        <v>29.0</v>
      </c>
      <c r="L81" t="n" s="33">
        <v>29.0</v>
      </c>
      <c r="M81" t="n" s="32">
        <v>29.0</v>
      </c>
      <c r="N81" t="n" s="33">
        <v>29.0</v>
      </c>
      <c r="O81" t="n" s="34">
        <v>174.0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279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222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281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282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283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213</v>
      </c>
      <c r="E33" t="s" s="20">
        <v>209</v>
      </c>
      <c r="F33" t="s" s="19">
        <v>183</v>
      </c>
      <c r="G33" t="n" s="19">
        <v>2.0</v>
      </c>
      <c r="H33" t="n" s="3">
        <v>2.0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214</v>
      </c>
      <c r="C34" t="s" s="55">
        <v>215</v>
      </c>
      <c r="D34" t="s" s="20">
        <v>208</v>
      </c>
      <c r="E34" t="s" s="20">
        <v>209</v>
      </c>
      <c r="F34" t="s" s="19">
        <v>183</v>
      </c>
      <c r="G34" t="n" s="19">
        <v>2.0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216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216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2.0</v>
      </c>
      <c r="H37" t="n" s="3">
        <v>2.0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208</v>
      </c>
      <c r="E38" t="s" s="20">
        <v>216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4.0</v>
      </c>
      <c r="Q38" t="s" s="17">
        <v>184</v>
      </c>
    </row>
    <row r="39" ht="15.0" customHeight="true">
      <c r="A39" s="18"/>
      <c r="B39" t="s" s="19">
        <v>196</v>
      </c>
      <c r="C39" t="s" s="55">
        <v>285</v>
      </c>
      <c r="D39" t="s" s="20">
        <v>208</v>
      </c>
      <c r="E39" t="s" s="20">
        <v>244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265</v>
      </c>
      <c r="D40" t="s" s="20">
        <v>208</v>
      </c>
      <c r="E40" t="s" s="20">
        <v>244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286</v>
      </c>
      <c r="D41" t="s" s="20">
        <v>208</v>
      </c>
      <c r="E41" t="s" s="20">
        <v>244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287</v>
      </c>
      <c r="D42" t="s" s="20">
        <v>208</v>
      </c>
      <c r="E42" t="s" s="20">
        <v>244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288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289</v>
      </c>
      <c r="D44" t="s" s="20">
        <v>208</v>
      </c>
      <c r="E44" t="s" s="20">
        <v>244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290</v>
      </c>
      <c r="D45" t="s" s="20">
        <v>208</v>
      </c>
      <c r="E45" t="s" s="20">
        <v>244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291</v>
      </c>
      <c r="D46" t="s" s="20">
        <v>208</v>
      </c>
      <c r="E46" t="s" s="20">
        <v>244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292</v>
      </c>
      <c r="D47" t="s" s="20">
        <v>208</v>
      </c>
      <c r="E47" t="s" s="20">
        <v>244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257</v>
      </c>
      <c r="D48" t="s" s="20">
        <v>194</v>
      </c>
      <c r="E48" t="s" s="20">
        <v>293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294</v>
      </c>
      <c r="D49" t="s" s="20">
        <v>194</v>
      </c>
      <c r="E49" t="s" s="20">
        <v>293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295</v>
      </c>
      <c r="D50" t="s" s="20">
        <v>194</v>
      </c>
      <c r="E50" t="s" s="20">
        <v>293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296</v>
      </c>
      <c r="D51" t="s" s="20">
        <v>194</v>
      </c>
      <c r="E51" t="s" s="20">
        <v>293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268</v>
      </c>
      <c r="D52" t="s" s="20">
        <v>194</v>
      </c>
      <c r="E52" t="s" s="20">
        <v>293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297</v>
      </c>
      <c r="D53" t="s" s="20">
        <v>194</v>
      </c>
      <c r="E53" t="s" s="20">
        <v>293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298</v>
      </c>
      <c r="D54" t="s" s="20">
        <v>194</v>
      </c>
      <c r="E54" t="s" s="20">
        <v>293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299</v>
      </c>
      <c r="D55" t="s" s="20">
        <v>194</v>
      </c>
      <c r="E55" t="s" s="20">
        <v>293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300</v>
      </c>
      <c r="D56" t="s" s="20">
        <v>194</v>
      </c>
      <c r="E56" t="s" s="20">
        <v>293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211</v>
      </c>
      <c r="C57" t="s" s="55">
        <v>227</v>
      </c>
      <c r="D57" t="s" s="20">
        <v>208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211</v>
      </c>
      <c r="C58" t="s" s="55">
        <v>301</v>
      </c>
      <c r="D58" t="s" s="20">
        <v>208</v>
      </c>
      <c r="E58" t="s" s="20">
        <v>264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302</v>
      </c>
      <c r="C59" t="s" s="55">
        <v>303</v>
      </c>
      <c r="D59" t="s" s="20">
        <v>208</v>
      </c>
      <c r="E59" t="s" s="20">
        <v>264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304</v>
      </c>
    </row>
    <row r="60" ht="15.0" customHeight="true">
      <c r="A60" s="18"/>
      <c r="B60" t="s" s="19">
        <v>302</v>
      </c>
      <c r="C60" t="s" s="55">
        <v>305</v>
      </c>
      <c r="D60" t="s" s="20">
        <v>208</v>
      </c>
      <c r="E60" t="s" s="20">
        <v>264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306</v>
      </c>
      <c r="D61" t="s" s="20">
        <v>194</v>
      </c>
      <c r="E61" t="s" s="20">
        <v>307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206</v>
      </c>
      <c r="C62" t="s" s="55">
        <v>308</v>
      </c>
      <c r="D62" t="s" s="20">
        <v>194</v>
      </c>
      <c r="E62" t="s" s="20">
        <v>307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211</v>
      </c>
      <c r="C63" t="s" s="55">
        <v>227</v>
      </c>
      <c r="D63" t="s" s="20">
        <v>208</v>
      </c>
      <c r="E63" t="s" s="20">
        <v>275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211</v>
      </c>
      <c r="C64" t="s" s="55">
        <v>301</v>
      </c>
      <c r="D64" t="s" s="20">
        <v>208</v>
      </c>
      <c r="E64" t="s" s="20">
        <v>275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302</v>
      </c>
      <c r="C65" t="s" s="55">
        <v>303</v>
      </c>
      <c r="D65" t="s" s="20">
        <v>208</v>
      </c>
      <c r="E65" t="s" s="20">
        <v>275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304</v>
      </c>
    </row>
    <row r="66" ht="15.0" customHeight="true">
      <c r="A66" s="18"/>
      <c r="B66" t="s" s="19">
        <v>302</v>
      </c>
      <c r="C66" t="s" s="55">
        <v>305</v>
      </c>
      <c r="D66" t="s" s="20">
        <v>208</v>
      </c>
      <c r="E66" t="s" s="20">
        <v>275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206</v>
      </c>
      <c r="C67" t="s" s="55">
        <v>306</v>
      </c>
      <c r="D67" t="s" s="20">
        <v>194</v>
      </c>
      <c r="E67" t="s" s="20">
        <v>309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308</v>
      </c>
      <c r="D68" t="s" s="20">
        <v>194</v>
      </c>
      <c r="E68" t="s" s="20">
        <v>309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208</v>
      </c>
      <c r="E69" t="s" s="20">
        <v>311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250</v>
      </c>
      <c r="D70" t="s" s="20">
        <v>208</v>
      </c>
      <c r="E70" t="s" s="20">
        <v>311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194</v>
      </c>
      <c r="E71" t="s" s="20">
        <v>311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313</v>
      </c>
      <c r="D72" t="s" s="20">
        <v>194</v>
      </c>
      <c r="E72" t="s" s="20">
        <v>311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314</v>
      </c>
      <c r="D73" t="s" s="20">
        <v>194</v>
      </c>
      <c r="E73" t="s" s="20">
        <v>315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316</v>
      </c>
      <c r="D74" t="s" s="20">
        <v>213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259</v>
      </c>
      <c r="D75" t="s" s="20">
        <v>213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317</v>
      </c>
      <c r="D76" t="s" s="20">
        <v>213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318</v>
      </c>
      <c r="D77" t="s" s="20">
        <v>213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319</v>
      </c>
      <c r="D78" t="s" s="20">
        <v>194</v>
      </c>
      <c r="E78" t="s" s="20">
        <v>320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321</v>
      </c>
      <c r="D79" t="s" s="20">
        <v>194</v>
      </c>
      <c r="E79" t="s" s="20">
        <v>320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266</v>
      </c>
      <c r="D80" t="s" s="20">
        <v>194</v>
      </c>
      <c r="E80" t="s" s="20">
        <v>320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322</v>
      </c>
      <c r="D81" t="s" s="20">
        <v>213</v>
      </c>
      <c r="E81" t="s" s="20">
        <v>320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243</v>
      </c>
      <c r="D82" t="s" s="20">
        <v>213</v>
      </c>
      <c r="E82" t="s" s="20">
        <v>320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323</v>
      </c>
      <c r="D83" t="s" s="20">
        <v>213</v>
      </c>
      <c r="E83" t="s" s="20">
        <v>320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324</v>
      </c>
      <c r="D84" t="s" s="20">
        <v>213</v>
      </c>
      <c r="E84" t="s" s="20">
        <v>320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325</v>
      </c>
      <c r="D85" t="s" s="20">
        <v>194</v>
      </c>
      <c r="E85" t="s" s="20">
        <v>320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326</v>
      </c>
      <c r="D86" t="s" s="20">
        <v>194</v>
      </c>
      <c r="E86" t="s" s="20">
        <v>320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327</v>
      </c>
      <c r="D87" t="s" s="20">
        <v>194</v>
      </c>
      <c r="E87" t="s" s="20">
        <v>320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328</v>
      </c>
      <c r="D88" t="s" s="20">
        <v>194</v>
      </c>
      <c r="E88" t="s" s="20">
        <v>320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329</v>
      </c>
      <c r="D89" t="s" s="20">
        <v>194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239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331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332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333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334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211</v>
      </c>
      <c r="C95" t="s" s="55">
        <v>335</v>
      </c>
      <c r="D95" t="s" s="20">
        <v>213</v>
      </c>
      <c r="E95" t="s" s="20">
        <v>336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211</v>
      </c>
      <c r="C96" t="s" s="55">
        <v>228</v>
      </c>
      <c r="D96" t="s" s="20">
        <v>194</v>
      </c>
      <c r="E96" t="s" s="20">
        <v>336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302</v>
      </c>
      <c r="C97" t="s" s="55">
        <v>337</v>
      </c>
      <c r="D97" t="s" s="20">
        <v>194</v>
      </c>
      <c r="E97" t="s" s="20">
        <v>336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302</v>
      </c>
      <c r="C98" t="s" s="55">
        <v>338</v>
      </c>
      <c r="D98" t="s" s="20">
        <v>194</v>
      </c>
      <c r="E98" t="s" s="20">
        <v>336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214</v>
      </c>
      <c r="C99" t="s" s="55">
        <v>339</v>
      </c>
      <c r="D99" t="s" s="20">
        <v>194</v>
      </c>
      <c r="E99" t="s" s="20">
        <v>336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211</v>
      </c>
      <c r="C100" t="s" s="55">
        <v>335</v>
      </c>
      <c r="D100" t="s" s="20">
        <v>213</v>
      </c>
      <c r="E100" t="s" s="20">
        <v>340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211</v>
      </c>
      <c r="C101" t="s" s="55">
        <v>228</v>
      </c>
      <c r="D101" t="s" s="20">
        <v>194</v>
      </c>
      <c r="E101" t="s" s="20">
        <v>340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302</v>
      </c>
      <c r="C102" t="s" s="55">
        <v>337</v>
      </c>
      <c r="D102" t="s" s="20">
        <v>194</v>
      </c>
      <c r="E102" t="s" s="20">
        <v>340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302</v>
      </c>
      <c r="C103" t="s" s="55">
        <v>338</v>
      </c>
      <c r="D103" t="s" s="20">
        <v>194</v>
      </c>
      <c r="E103" t="s" s="20">
        <v>340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214</v>
      </c>
      <c r="C104" t="s" s="55">
        <v>339</v>
      </c>
      <c r="D104" t="s" s="20">
        <v>194</v>
      </c>
      <c r="E104" t="s" s="20">
        <v>340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342</v>
      </c>
      <c r="J107" t="s" s="33">
        <v>342</v>
      </c>
      <c r="K107" t="s" s="32">
        <v>342</v>
      </c>
      <c r="L107" t="s" s="33">
        <v>342</v>
      </c>
      <c r="M107" t="s" s="32">
        <v>342</v>
      </c>
      <c r="N107" t="s" s="33">
        <v>342</v>
      </c>
      <c r="O107" t="s" s="34">
        <v>345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341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341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4.0</v>
      </c>
      <c r="L110" t="n" s="67">
        <v>4.0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5.0</v>
      </c>
      <c r="L111" t="n" s="68">
        <v>5.0</v>
      </c>
      <c r="M111" t="n" s="68">
        <v>8.0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9.0</v>
      </c>
      <c r="N112" t="n" s="72">
        <v>8.0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16.0</v>
      </c>
      <c r="I114" t="n" s="47">
        <v>16.0</v>
      </c>
      <c r="J114" t="n" s="47">
        <v>0.0</v>
      </c>
      <c r="K114" t="n" s="47">
        <v>10.0</v>
      </c>
      <c r="L114" t="n" s="47">
        <v>10.0</v>
      </c>
      <c r="M114" t="n" s="47">
        <v>0.0</v>
      </c>
      <c r="N114" t="n" s="33">
        <v>0.0</v>
      </c>
      <c r="O114" t="n" s="141">
        <v>78.0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8.0</v>
      </c>
      <c r="H115" t="n" s="47">
        <v>18.0</v>
      </c>
      <c r="I115" t="n" s="47">
        <v>16.0</v>
      </c>
      <c r="J115" t="n" s="47">
        <v>0.0</v>
      </c>
      <c r="K115" t="n" s="47">
        <v>42.0</v>
      </c>
      <c r="L115" t="n" s="47">
        <v>0.0</v>
      </c>
      <c r="M115" t="n" s="47">
        <v>10.0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24.0</v>
      </c>
      <c r="H116" t="n" s="49">
        <v>34.0</v>
      </c>
      <c r="I116" t="n" s="49">
        <v>32.0</v>
      </c>
      <c r="J116" t="n" s="49">
        <v>0.0</v>
      </c>
      <c r="K116" t="n" s="49">
        <v>52.0</v>
      </c>
      <c r="L116" t="n" s="49">
        <v>10.0</v>
      </c>
      <c r="M116" t="n" s="49">
        <v>10.0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343</v>
      </c>
      <c r="K117" s="131"/>
      <c r="L117" t="s" s="131">
        <v>344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2.0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344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347</v>
      </c>
      <c r="C14" t="s" s="55">
        <v>347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348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201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246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206</v>
      </c>
      <c r="C20" t="s" s="55">
        <v>207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210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227</v>
      </c>
      <c r="C23" t="s" s="55">
        <v>227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227</v>
      </c>
      <c r="C24" t="s" s="55">
        <v>301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231</v>
      </c>
      <c r="D26" t="s" s="20">
        <v>208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12.0</v>
      </c>
      <c r="Q26" t="s" s="17">
        <v>184</v>
      </c>
    </row>
    <row r="27" ht="15.0" customHeight="true">
      <c r="A27" t="s" s="18">
        <v>229</v>
      </c>
      <c r="B27" t="s" s="19">
        <v>230</v>
      </c>
      <c r="C27" t="s" s="55">
        <v>232</v>
      </c>
      <c r="D27" t="s" s="20">
        <v>208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12.0</v>
      </c>
      <c r="Q27" t="s" s="17">
        <v>184</v>
      </c>
    </row>
    <row r="28" ht="15.0" customHeight="true">
      <c r="A28" t="s" s="18">
        <v>229</v>
      </c>
      <c r="B28" t="s" s="19">
        <v>230</v>
      </c>
      <c r="C28" t="s" s="55">
        <v>233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12.0</v>
      </c>
      <c r="Q28" t="s" s="17">
        <v>184</v>
      </c>
    </row>
    <row r="29" ht="15.0" customHeight="true">
      <c r="A29" t="s" s="18">
        <v>229</v>
      </c>
      <c r="B29" t="s" s="19">
        <v>230</v>
      </c>
      <c r="C29" t="s" s="55">
        <v>234</v>
      </c>
      <c r="D29" t="s" s="20">
        <v>208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12.0</v>
      </c>
      <c r="Q29" t="s" s="17">
        <v>184</v>
      </c>
    </row>
    <row r="30" ht="15.0" customHeight="true">
      <c r="A30" t="s" s="18">
        <v>229</v>
      </c>
      <c r="B30" t="s" s="19">
        <v>201</v>
      </c>
      <c r="C30" t="s" s="55">
        <v>235</v>
      </c>
      <c r="D30" t="s" s="20">
        <v>208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12.0</v>
      </c>
      <c r="Q30" t="s" s="17">
        <v>184</v>
      </c>
    </row>
    <row r="31" ht="15.0" customHeight="true">
      <c r="A31" t="s" s="18">
        <v>229</v>
      </c>
      <c r="B31" t="s" s="19">
        <v>201</v>
      </c>
      <c r="C31" t="s" s="55">
        <v>236</v>
      </c>
      <c r="D31" t="s" s="20">
        <v>208</v>
      </c>
      <c r="E31" t="s" s="20">
        <v>209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12.0</v>
      </c>
      <c r="Q31" t="s" s="17">
        <v>184</v>
      </c>
    </row>
    <row r="32" ht="15.0" customHeight="true">
      <c r="A32" t="s" s="18">
        <v>229</v>
      </c>
      <c r="B32" t="s" s="19">
        <v>201</v>
      </c>
      <c r="C32" t="s" s="55">
        <v>237</v>
      </c>
      <c r="D32" t="s" s="20">
        <v>208</v>
      </c>
      <c r="E32" t="s" s="20">
        <v>209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229</v>
      </c>
      <c r="B33" t="s" s="19">
        <v>201</v>
      </c>
      <c r="C33" t="s" s="55">
        <v>238</v>
      </c>
      <c r="D33" t="s" s="20">
        <v>208</v>
      </c>
      <c r="E33" t="s" s="20">
        <v>209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229</v>
      </c>
      <c r="B34" t="s" s="19">
        <v>230</v>
      </c>
      <c r="C34" t="s" s="55">
        <v>239</v>
      </c>
      <c r="D34" t="s" s="20">
        <v>194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229</v>
      </c>
      <c r="B35" t="s" s="19">
        <v>230</v>
      </c>
      <c r="C35" t="s" s="55">
        <v>240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241</v>
      </c>
    </row>
    <row r="36" ht="15.0" customHeight="true">
      <c r="A36" t="s" s="18">
        <v>229</v>
      </c>
      <c r="B36" t="s" s="19">
        <v>201</v>
      </c>
      <c r="C36" t="s" s="55">
        <v>242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229</v>
      </c>
      <c r="B37" t="s" s="19">
        <v>230</v>
      </c>
      <c r="C37" t="s" s="55">
        <v>243</v>
      </c>
      <c r="D37" t="s" s="20">
        <v>194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229</v>
      </c>
      <c r="B38" t="s" s="19">
        <v>201</v>
      </c>
      <c r="C38" t="s" s="55">
        <v>245</v>
      </c>
      <c r="D38" t="s" s="20">
        <v>194</v>
      </c>
      <c r="E38" t="s" s="20">
        <v>244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217</v>
      </c>
      <c r="B39" t="s" s="19">
        <v>179</v>
      </c>
      <c r="C39" t="s" s="55">
        <v>247</v>
      </c>
      <c r="D39" t="s" s="20">
        <v>208</v>
      </c>
      <c r="E39" t="s" s="20">
        <v>293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217</v>
      </c>
      <c r="B40" t="s" s="19">
        <v>179</v>
      </c>
      <c r="C40" t="s" s="55">
        <v>248</v>
      </c>
      <c r="D40" t="s" s="20">
        <v>208</v>
      </c>
      <c r="E40" t="s" s="20">
        <v>293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217</v>
      </c>
      <c r="B41" t="s" s="19">
        <v>186</v>
      </c>
      <c r="C41" t="s" s="55">
        <v>249</v>
      </c>
      <c r="D41" t="s" s="20">
        <v>208</v>
      </c>
      <c r="E41" t="s" s="20">
        <v>293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250</v>
      </c>
      <c r="D42" t="s" s="20">
        <v>208</v>
      </c>
      <c r="E42" t="s" s="20">
        <v>293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189</v>
      </c>
      <c r="C43" t="s" s="55">
        <v>251</v>
      </c>
      <c r="D43" t="s" s="20">
        <v>208</v>
      </c>
      <c r="E43" t="s" s="20">
        <v>293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217</v>
      </c>
      <c r="B44" t="s" s="19">
        <v>189</v>
      </c>
      <c r="C44" t="s" s="55">
        <v>252</v>
      </c>
      <c r="D44" t="s" s="20">
        <v>208</v>
      </c>
      <c r="E44" t="s" s="20">
        <v>293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179</v>
      </c>
      <c r="C45" t="s" s="55">
        <v>255</v>
      </c>
      <c r="D45" t="s" s="20">
        <v>194</v>
      </c>
      <c r="E45" t="s" s="20">
        <v>264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257</v>
      </c>
      <c r="D46" t="s" s="20">
        <v>194</v>
      </c>
      <c r="E46" t="s" s="20">
        <v>264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217</v>
      </c>
      <c r="B47" t="s" s="19">
        <v>189</v>
      </c>
      <c r="C47" t="s" s="55">
        <v>253</v>
      </c>
      <c r="D47" t="s" s="20">
        <v>194</v>
      </c>
      <c r="E47" t="s" s="20">
        <v>264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217</v>
      </c>
      <c r="B48" t="s" s="19">
        <v>179</v>
      </c>
      <c r="C48" t="s" s="55">
        <v>254</v>
      </c>
      <c r="D48" t="s" s="20">
        <v>194</v>
      </c>
      <c r="E48" t="s" s="20">
        <v>307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217</v>
      </c>
      <c r="B49" t="s" s="19">
        <v>179</v>
      </c>
      <c r="C49" t="s" s="55">
        <v>256</v>
      </c>
      <c r="D49" t="s" s="20">
        <v>194</v>
      </c>
      <c r="E49" t="s" s="20">
        <v>307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217</v>
      </c>
      <c r="B50" t="s" s="19">
        <v>186</v>
      </c>
      <c r="C50" t="s" s="55">
        <v>258</v>
      </c>
      <c r="D50" t="s" s="20">
        <v>194</v>
      </c>
      <c r="E50" t="s" s="20">
        <v>307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217</v>
      </c>
      <c r="B51" t="s" s="19">
        <v>186</v>
      </c>
      <c r="C51" t="s" s="55">
        <v>259</v>
      </c>
      <c r="D51" t="s" s="20">
        <v>194</v>
      </c>
      <c r="E51" t="s" s="20">
        <v>307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15.0</v>
      </c>
      <c r="Q51" t="s" s="17">
        <v>184</v>
      </c>
    </row>
    <row r="52" ht="15.0" customHeight="true">
      <c r="A52" t="s" s="18">
        <v>217</v>
      </c>
      <c r="B52" t="s" s="19">
        <v>189</v>
      </c>
      <c r="C52" t="s" s="55">
        <v>261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217</v>
      </c>
      <c r="B53" t="s" s="19">
        <v>189</v>
      </c>
      <c r="C53" t="s" s="55">
        <v>262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15.0</v>
      </c>
      <c r="Q53" t="s" s="17">
        <v>241</v>
      </c>
    </row>
    <row r="54" ht="15.0" customHeight="true">
      <c r="A54" t="s" s="18">
        <v>229</v>
      </c>
      <c r="B54" t="s" s="19">
        <v>230</v>
      </c>
      <c r="C54" t="s" s="55">
        <v>263</v>
      </c>
      <c r="D54" t="s" s="20">
        <v>208</v>
      </c>
      <c r="E54" t="s" s="20">
        <v>275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229</v>
      </c>
      <c r="B55" t="s" s="19">
        <v>230</v>
      </c>
      <c r="C55" t="s" s="55">
        <v>265</v>
      </c>
      <c r="D55" t="s" s="20">
        <v>208</v>
      </c>
      <c r="E55" t="s" s="20">
        <v>275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266</v>
      </c>
      <c r="D56" t="s" s="20">
        <v>208</v>
      </c>
      <c r="E56" t="s" s="20">
        <v>275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241</v>
      </c>
    </row>
    <row r="57" ht="15.0" customHeight="true">
      <c r="A57" t="s" s="18">
        <v>229</v>
      </c>
      <c r="B57" t="s" s="19">
        <v>230</v>
      </c>
      <c r="C57" t="s" s="55">
        <v>267</v>
      </c>
      <c r="D57" t="s" s="20">
        <v>208</v>
      </c>
      <c r="E57" t="s" s="20">
        <v>275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229</v>
      </c>
      <c r="B58" t="s" s="19">
        <v>230</v>
      </c>
      <c r="C58" t="s" s="55">
        <v>268</v>
      </c>
      <c r="D58" t="s" s="20">
        <v>208</v>
      </c>
      <c r="E58" t="s" s="20">
        <v>275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229</v>
      </c>
      <c r="B59" t="s" s="19">
        <v>201</v>
      </c>
      <c r="C59" t="s" s="55">
        <v>269</v>
      </c>
      <c r="D59" t="s" s="20">
        <v>194</v>
      </c>
      <c r="E59" t="s" s="20">
        <v>275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229</v>
      </c>
      <c r="B60" t="s" s="19">
        <v>201</v>
      </c>
      <c r="C60" t="s" s="55">
        <v>270</v>
      </c>
      <c r="D60" t="s" s="20">
        <v>194</v>
      </c>
      <c r="E60" t="s" s="20">
        <v>275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229</v>
      </c>
      <c r="B61" t="s" s="19">
        <v>201</v>
      </c>
      <c r="C61" t="s" s="55">
        <v>271</v>
      </c>
      <c r="D61" t="s" s="20">
        <v>194</v>
      </c>
      <c r="E61" t="s" s="20">
        <v>275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229</v>
      </c>
      <c r="B62" t="s" s="19">
        <v>201</v>
      </c>
      <c r="C62" t="s" s="55">
        <v>272</v>
      </c>
      <c r="D62" t="s" s="20">
        <v>194</v>
      </c>
      <c r="E62" t="s" s="20">
        <v>275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226</v>
      </c>
      <c r="B63" t="s" s="19">
        <v>273</v>
      </c>
      <c r="C63" t="s" s="55">
        <v>274</v>
      </c>
      <c r="D63" t="s" s="20">
        <v>208</v>
      </c>
      <c r="E63" t="s" s="20">
        <v>309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226</v>
      </c>
      <c r="B64" t="s" s="19">
        <v>273</v>
      </c>
      <c r="C64" t="s" s="55">
        <v>276</v>
      </c>
      <c r="D64" t="s" s="20">
        <v>208</v>
      </c>
      <c r="E64" t="s" s="20">
        <v>309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304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342</v>
      </c>
      <c r="J67" t="s" s="33">
        <v>342</v>
      </c>
      <c r="K67" t="s" s="32">
        <v>342</v>
      </c>
      <c r="L67" t="s" s="33">
        <v>342</v>
      </c>
      <c r="M67" t="s" s="32">
        <v>342</v>
      </c>
      <c r="N67" t="s" s="33">
        <v>342</v>
      </c>
      <c r="O67" t="s" s="34">
        <v>345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351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351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1.0</v>
      </c>
      <c r="N70" t="n" s="70">
        <v>1.0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8.0</v>
      </c>
      <c r="N71" t="n" s="71">
        <v>7.0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9.0</v>
      </c>
      <c r="N72" t="n" s="72">
        <v>8.0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s="44"/>
      <c r="K73" t="s" s="44">
        <v>18</v>
      </c>
      <c r="L73" t="s" s="44">
        <v>19</v>
      </c>
      <c r="M73" t="s" s="44">
        <v>20</v>
      </c>
      <c r="N73" s="78"/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16.0</v>
      </c>
      <c r="I74" t="n" s="47">
        <v>16.0</v>
      </c>
      <c r="J74" t="n" s="47">
        <v>0.0</v>
      </c>
      <c r="K74" t="n" s="47">
        <v>8.0</v>
      </c>
      <c r="L74" t="n" s="47">
        <v>10.0</v>
      </c>
      <c r="M74" t="n" s="47">
        <v>10.0</v>
      </c>
      <c r="N74" t="n" s="33">
        <v>0.0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21.0</v>
      </c>
      <c r="H75" t="n" s="47">
        <v>21.0</v>
      </c>
      <c r="I75" t="n" s="47">
        <v>16.0</v>
      </c>
      <c r="J75" t="n" s="47">
        <v>0.0</v>
      </c>
      <c r="K75" t="n" s="47">
        <v>40.0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37.0</v>
      </c>
      <c r="H76" t="n" s="49">
        <v>37.0</v>
      </c>
      <c r="I76" t="n" s="49">
        <v>32.0</v>
      </c>
      <c r="J76" t="n" s="49">
        <v>0.0</v>
      </c>
      <c r="K76" t="n" s="49">
        <v>48.0</v>
      </c>
      <c r="L76" t="n" s="49">
        <v>10.0</v>
      </c>
      <c r="M76" t="n" s="49">
        <v>10.0</v>
      </c>
      <c r="N76" t="n" s="42">
        <v>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352</v>
      </c>
      <c r="K77" s="131"/>
      <c r="L77" t="s" s="131">
        <v>353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3.0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344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347</v>
      </c>
      <c r="C14" t="s" s="55">
        <v>347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348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201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246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206</v>
      </c>
      <c r="C20" t="s" s="55">
        <v>207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210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355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227</v>
      </c>
      <c r="C23" t="s" s="55">
        <v>227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227</v>
      </c>
      <c r="C24" t="s" s="55">
        <v>301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247</v>
      </c>
      <c r="D26" t="s" s="20">
        <v>208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15.0</v>
      </c>
      <c r="Q26" t="s" s="17">
        <v>184</v>
      </c>
    </row>
    <row r="27" ht="15.0" customHeight="true">
      <c r="A27" t="s" s="18">
        <v>217</v>
      </c>
      <c r="B27" t="s" s="19">
        <v>179</v>
      </c>
      <c r="C27" t="s" s="55">
        <v>248</v>
      </c>
      <c r="D27" t="s" s="20">
        <v>208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15.0</v>
      </c>
      <c r="Q27" t="s" s="17">
        <v>241</v>
      </c>
    </row>
    <row r="28" ht="15.0" customHeight="true">
      <c r="A28" t="s" s="18">
        <v>217</v>
      </c>
      <c r="B28" t="s" s="19">
        <v>186</v>
      </c>
      <c r="C28" t="s" s="55">
        <v>249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15.0</v>
      </c>
      <c r="Q28" t="s" s="17">
        <v>184</v>
      </c>
    </row>
    <row r="29" ht="15.0" customHeight="true">
      <c r="A29" t="s" s="18">
        <v>217</v>
      </c>
      <c r="B29" t="s" s="19">
        <v>186</v>
      </c>
      <c r="C29" t="s" s="55">
        <v>250</v>
      </c>
      <c r="D29" t="s" s="20">
        <v>208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15.0</v>
      </c>
      <c r="Q29" t="s" s="17">
        <v>184</v>
      </c>
    </row>
    <row r="30" ht="15.0" customHeight="true">
      <c r="A30" t="s" s="18">
        <v>217</v>
      </c>
      <c r="B30" t="s" s="19">
        <v>189</v>
      </c>
      <c r="C30" t="s" s="55">
        <v>251</v>
      </c>
      <c r="D30" t="s" s="20">
        <v>208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15.0</v>
      </c>
      <c r="Q30" t="s" s="17">
        <v>241</v>
      </c>
    </row>
    <row r="31" ht="15.0" customHeight="true">
      <c r="A31" t="s" s="18">
        <v>217</v>
      </c>
      <c r="B31" t="s" s="19">
        <v>189</v>
      </c>
      <c r="C31" t="s" s="55">
        <v>252</v>
      </c>
      <c r="D31" t="s" s="20">
        <v>208</v>
      </c>
      <c r="E31" t="s" s="20">
        <v>209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15.0</v>
      </c>
      <c r="Q31" t="s" s="17">
        <v>241</v>
      </c>
    </row>
    <row r="32" ht="15.0" customHeight="true">
      <c r="A32" t="s" s="18">
        <v>217</v>
      </c>
      <c r="B32" t="s" s="19">
        <v>189</v>
      </c>
      <c r="C32" t="s" s="55">
        <v>253</v>
      </c>
      <c r="D32" t="s" s="20">
        <v>194</v>
      </c>
      <c r="E32" t="s" s="20">
        <v>209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5.0</v>
      </c>
      <c r="N32" t="n" s="22">
        <v>0.0</v>
      </c>
      <c r="O32" t="n" s="17">
        <v>5.0</v>
      </c>
      <c r="P32" t="n" s="17">
        <v>15.0</v>
      </c>
      <c r="Q32" t="s" s="17">
        <v>184</v>
      </c>
    </row>
    <row r="33" ht="15.0" customHeight="true">
      <c r="A33" t="s" s="18">
        <v>217</v>
      </c>
      <c r="B33" t="s" s="19">
        <v>179</v>
      </c>
      <c r="C33" t="s" s="55">
        <v>254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15.0</v>
      </c>
      <c r="Q33" t="s" s="17">
        <v>241</v>
      </c>
    </row>
    <row r="34" ht="15.0" customHeight="true">
      <c r="A34" t="s" s="18">
        <v>217</v>
      </c>
      <c r="B34" t="s" s="19">
        <v>179</v>
      </c>
      <c r="C34" t="s" s="55">
        <v>255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15.0</v>
      </c>
      <c r="Q34" t="s" s="17">
        <v>184</v>
      </c>
    </row>
    <row r="35" ht="15.0" customHeight="true">
      <c r="A35" t="s" s="18">
        <v>217</v>
      </c>
      <c r="B35" t="s" s="19">
        <v>179</v>
      </c>
      <c r="C35" t="s" s="55">
        <v>256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15.0</v>
      </c>
      <c r="Q35" t="s" s="17">
        <v>241</v>
      </c>
    </row>
    <row r="36" ht="15.0" customHeight="true">
      <c r="A36" t="s" s="18">
        <v>217</v>
      </c>
      <c r="B36" t="s" s="19">
        <v>186</v>
      </c>
      <c r="C36" t="s" s="55">
        <v>257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15.0</v>
      </c>
      <c r="Q36" t="s" s="17">
        <v>184</v>
      </c>
    </row>
    <row r="37" ht="15.0" customHeight="true">
      <c r="A37" t="s" s="18">
        <v>217</v>
      </c>
      <c r="B37" t="s" s="19">
        <v>186</v>
      </c>
      <c r="C37" t="s" s="55">
        <v>258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15.0</v>
      </c>
      <c r="Q37" t="s" s="17">
        <v>241</v>
      </c>
    </row>
    <row r="38" ht="15.0" customHeight="true">
      <c r="A38" t="s" s="18">
        <v>217</v>
      </c>
      <c r="B38" t="s" s="19">
        <v>186</v>
      </c>
      <c r="C38" t="s" s="55">
        <v>259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15.0</v>
      </c>
      <c r="Q38" t="s" s="17">
        <v>184</v>
      </c>
    </row>
    <row r="39" ht="15.0" customHeight="true">
      <c r="A39" t="s" s="18">
        <v>217</v>
      </c>
      <c r="B39" t="s" s="19">
        <v>189</v>
      </c>
      <c r="C39" t="s" s="55">
        <v>260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15.0</v>
      </c>
      <c r="Q39" t="s" s="17">
        <v>241</v>
      </c>
    </row>
    <row r="40" ht="15.0" customHeight="true">
      <c r="A40" t="s" s="18">
        <v>217</v>
      </c>
      <c r="B40" t="s" s="19">
        <v>189</v>
      </c>
      <c r="C40" t="s" s="55">
        <v>261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15.0</v>
      </c>
      <c r="Q40" t="s" s="17">
        <v>184</v>
      </c>
    </row>
    <row r="41" ht="15.0" customHeight="true">
      <c r="A41" t="s" s="18">
        <v>217</v>
      </c>
      <c r="B41" t="s" s="19">
        <v>189</v>
      </c>
      <c r="C41" t="s" s="55">
        <v>262</v>
      </c>
      <c r="D41" t="s" s="20">
        <v>194</v>
      </c>
      <c r="E41" t="s" s="20">
        <v>216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15.0</v>
      </c>
      <c r="Q41" t="s" s="17">
        <v>241</v>
      </c>
    </row>
    <row r="42" ht="15.0" customHeight="true">
      <c r="A42" t="s" s="18">
        <v>229</v>
      </c>
      <c r="B42" t="s" s="19">
        <v>230</v>
      </c>
      <c r="C42" t="s" s="55">
        <v>231</v>
      </c>
      <c r="D42" t="s" s="20">
        <v>208</v>
      </c>
      <c r="E42" t="s" s="20">
        <v>244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232</v>
      </c>
      <c r="D43" t="s" s="20">
        <v>208</v>
      </c>
      <c r="E43" t="s" s="20">
        <v>244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229</v>
      </c>
      <c r="B44" t="s" s="19">
        <v>230</v>
      </c>
      <c r="C44" t="s" s="55">
        <v>233</v>
      </c>
      <c r="D44" t="s" s="20">
        <v>208</v>
      </c>
      <c r="E44" t="s" s="20">
        <v>244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229</v>
      </c>
      <c r="B45" t="s" s="19">
        <v>230</v>
      </c>
      <c r="C45" t="s" s="55">
        <v>234</v>
      </c>
      <c r="D45" t="s" s="20">
        <v>208</v>
      </c>
      <c r="E45" t="s" s="20">
        <v>244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229</v>
      </c>
      <c r="B46" t="s" s="19">
        <v>201</v>
      </c>
      <c r="C46" t="s" s="55">
        <v>235</v>
      </c>
      <c r="D46" t="s" s="20">
        <v>208</v>
      </c>
      <c r="E46" t="s" s="20">
        <v>244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229</v>
      </c>
      <c r="B47" t="s" s="19">
        <v>201</v>
      </c>
      <c r="C47" t="s" s="55">
        <v>236</v>
      </c>
      <c r="D47" t="s" s="20">
        <v>208</v>
      </c>
      <c r="E47" t="s" s="20">
        <v>244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229</v>
      </c>
      <c r="B48" t="s" s="19">
        <v>201</v>
      </c>
      <c r="C48" t="s" s="55">
        <v>237</v>
      </c>
      <c r="D48" t="s" s="20">
        <v>208</v>
      </c>
      <c r="E48" t="s" s="20">
        <v>244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229</v>
      </c>
      <c r="B49" t="s" s="19">
        <v>201</v>
      </c>
      <c r="C49" t="s" s="55">
        <v>238</v>
      </c>
      <c r="D49" t="s" s="20">
        <v>208</v>
      </c>
      <c r="E49" t="s" s="20">
        <v>244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229</v>
      </c>
      <c r="B50" t="s" s="19">
        <v>230</v>
      </c>
      <c r="C50" t="s" s="55">
        <v>243</v>
      </c>
      <c r="D50" t="s" s="20">
        <v>194</v>
      </c>
      <c r="E50" t="s" s="20">
        <v>293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229</v>
      </c>
      <c r="B51" t="s" s="19">
        <v>201</v>
      </c>
      <c r="C51" t="s" s="55">
        <v>245</v>
      </c>
      <c r="D51" t="s" s="20">
        <v>194</v>
      </c>
      <c r="E51" t="s" s="20">
        <v>293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229</v>
      </c>
      <c r="B52" t="s" s="19">
        <v>230</v>
      </c>
      <c r="C52" t="s" s="55">
        <v>263</v>
      </c>
      <c r="D52" t="s" s="20">
        <v>208</v>
      </c>
      <c r="E52" t="s" s="20">
        <v>264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229</v>
      </c>
      <c r="B53" t="s" s="19">
        <v>230</v>
      </c>
      <c r="C53" t="s" s="55">
        <v>265</v>
      </c>
      <c r="D53" t="s" s="20">
        <v>208</v>
      </c>
      <c r="E53" t="s" s="20">
        <v>264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229</v>
      </c>
      <c r="B54" t="s" s="19">
        <v>230</v>
      </c>
      <c r="C54" t="s" s="55">
        <v>266</v>
      </c>
      <c r="D54" t="s" s="20">
        <v>208</v>
      </c>
      <c r="E54" t="s" s="20">
        <v>264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241</v>
      </c>
    </row>
    <row r="55" ht="15.0" customHeight="true">
      <c r="A55" t="s" s="18">
        <v>229</v>
      </c>
      <c r="B55" t="s" s="19">
        <v>230</v>
      </c>
      <c r="C55" t="s" s="55">
        <v>267</v>
      </c>
      <c r="D55" t="s" s="20">
        <v>208</v>
      </c>
      <c r="E55" t="s" s="20">
        <v>264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268</v>
      </c>
      <c r="D56" t="s" s="20">
        <v>208</v>
      </c>
      <c r="E56" t="s" s="20">
        <v>264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229</v>
      </c>
      <c r="B57" t="s" s="19">
        <v>201</v>
      </c>
      <c r="C57" t="s" s="55">
        <v>269</v>
      </c>
      <c r="D57" t="s" s="20">
        <v>194</v>
      </c>
      <c r="E57" t="s" s="20">
        <v>264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229</v>
      </c>
      <c r="B58" t="s" s="19">
        <v>201</v>
      </c>
      <c r="C58" t="s" s="55">
        <v>270</v>
      </c>
      <c r="D58" t="s" s="20">
        <v>194</v>
      </c>
      <c r="E58" t="s" s="20">
        <v>264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229</v>
      </c>
      <c r="B59" t="s" s="19">
        <v>201</v>
      </c>
      <c r="C59" t="s" s="55">
        <v>271</v>
      </c>
      <c r="D59" t="s" s="20">
        <v>194</v>
      </c>
      <c r="E59" t="s" s="20">
        <v>264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229</v>
      </c>
      <c r="B60" t="s" s="19">
        <v>201</v>
      </c>
      <c r="C60" t="s" s="55">
        <v>272</v>
      </c>
      <c r="D60" t="s" s="20">
        <v>194</v>
      </c>
      <c r="E60" t="s" s="20">
        <v>264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229</v>
      </c>
      <c r="B61" t="s" s="19">
        <v>230</v>
      </c>
      <c r="C61" t="s" s="55">
        <v>239</v>
      </c>
      <c r="D61" t="s" s="20">
        <v>194</v>
      </c>
      <c r="E61" t="s" s="20">
        <v>307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229</v>
      </c>
      <c r="B62" t="s" s="19">
        <v>230</v>
      </c>
      <c r="C62" t="s" s="55">
        <v>240</v>
      </c>
      <c r="D62" t="s" s="20">
        <v>194</v>
      </c>
      <c r="E62" t="s" s="20">
        <v>307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241</v>
      </c>
    </row>
    <row r="63" ht="15.0" customHeight="true">
      <c r="A63" t="s" s="18">
        <v>229</v>
      </c>
      <c r="B63" t="s" s="19">
        <v>201</v>
      </c>
      <c r="C63" t="s" s="55">
        <v>242</v>
      </c>
      <c r="D63" t="s" s="20">
        <v>194</v>
      </c>
      <c r="E63" t="s" s="20">
        <v>307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229</v>
      </c>
      <c r="B64" t="s" s="19">
        <v>201</v>
      </c>
      <c r="C64" t="s" s="55">
        <v>356</v>
      </c>
      <c r="D64" t="s" s="20">
        <v>194</v>
      </c>
      <c r="E64" t="s" s="20">
        <v>307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241</v>
      </c>
    </row>
    <row r="65" ht="15.0" customHeight="true">
      <c r="A65" t="s" s="18">
        <v>226</v>
      </c>
      <c r="B65" t="s" s="19">
        <v>273</v>
      </c>
      <c r="C65" t="s" s="55">
        <v>274</v>
      </c>
      <c r="D65" t="s" s="20">
        <v>208</v>
      </c>
      <c r="E65" t="s" s="20">
        <v>275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226</v>
      </c>
      <c r="B66" t="s" s="19">
        <v>273</v>
      </c>
      <c r="C66" t="s" s="55">
        <v>276</v>
      </c>
      <c r="D66" t="s" s="20">
        <v>208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241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342</v>
      </c>
      <c r="J69" t="s" s="33">
        <v>342</v>
      </c>
      <c r="K69" t="s" s="32">
        <v>342</v>
      </c>
      <c r="L69" t="s" s="33">
        <v>342</v>
      </c>
      <c r="M69" t="s" s="32">
        <v>342</v>
      </c>
      <c r="N69" t="s" s="33">
        <v>342</v>
      </c>
      <c r="O69" t="s" s="34">
        <v>345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351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351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7.0</v>
      </c>
      <c r="M72" t="n" s="67">
        <v>1.0</v>
      </c>
      <c r="N72" t="n" s="70">
        <v>1.0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4.0</v>
      </c>
      <c r="L73" t="n" s="68">
        <v>4.0</v>
      </c>
      <c r="M73" t="n" s="68">
        <v>7.0</v>
      </c>
      <c r="N73" t="n" s="71">
        <v>7.0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8.0</v>
      </c>
      <c r="N74" t="n" s="72">
        <v>8.0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s="44"/>
      <c r="K75" t="s" s="44">
        <v>18</v>
      </c>
      <c r="L75" t="s" s="44">
        <v>19</v>
      </c>
      <c r="M75" t="s" s="44">
        <v>20</v>
      </c>
      <c r="N75" s="78"/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16.0</v>
      </c>
      <c r="H76" t="n" s="47">
        <v>16.0</v>
      </c>
      <c r="I76" t="n" s="47">
        <v>16.0</v>
      </c>
      <c r="J76" t="n" s="47">
        <v>0.0</v>
      </c>
      <c r="K76" t="n" s="47">
        <v>8.0</v>
      </c>
      <c r="L76" t="n" s="47">
        <v>10.0</v>
      </c>
      <c r="M76" t="n" s="47">
        <v>10.0</v>
      </c>
      <c r="N76" t="n" s="33">
        <v>0.0</v>
      </c>
      <c r="O76" t="n" s="141">
        <v>84.0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10.0</v>
      </c>
      <c r="H77" t="n" s="47">
        <v>20.0</v>
      </c>
      <c r="I77" t="n" s="47">
        <v>10.0</v>
      </c>
      <c r="J77" t="n" s="47">
        <v>0.0</v>
      </c>
      <c r="K77" t="n" s="47">
        <v>40.0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36.0</v>
      </c>
      <c r="I78" t="n" s="49">
        <v>26.0</v>
      </c>
      <c r="J78" t="n" s="49">
        <v>0.0</v>
      </c>
      <c r="K78" t="n" s="49">
        <v>48.0</v>
      </c>
      <c r="L78" t="n" s="49">
        <v>10.0</v>
      </c>
      <c r="M78" t="n" s="49">
        <v>10.0</v>
      </c>
      <c r="N78" t="n" s="42">
        <v>0.0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352</v>
      </c>
      <c r="K79" s="131"/>
      <c r="L79" t="s" s="131">
        <v>353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3.0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344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