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<sst xmlns="http://schemas.openxmlformats.org/spreadsheetml/2006/main" count="3331" uniqueCount="394">
  <si>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</si>
  <si>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</si>
  <si>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</si>
  <si>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</si>
  <si>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</si>
  <si>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</si>
  <si>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</si>
  <si>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</si>
  <si>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</si>
  <si>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</si>
  <si>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</si>
  <si>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</si>
  <si>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</si>
  <si>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</si>
  <si>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</si>
  <si>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</si>
  <si>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</si>
  <si>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</si>
  <si>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</si>
  <si>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</si>
  <si>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</si>
  <si>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</si>
  <si>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</si>
  <si>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</si>
  <si>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</si>
  <si>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</si>
  <si>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</si>
  <si>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</si>
  <si>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</si>
  <si>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</si>
  <si>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</si>
  <si>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</si>
  <si>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</si>
  <si>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</si>
  <si>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</si>
  <si>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</si>
  <si>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</si>
  <si>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</si>
  <si>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</si>
  <si>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</si>
  <si>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</si>
  <si>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</si>
  <si>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</si>
  <si>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</si>
  <si>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</si>
  <si>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</si>
  <si>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</si>
  <si>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</si>
  <si>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</si>
  <si>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</si>
  <si>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</si>
  <si>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</si>
  <si>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</si>
  <si>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</si>
  <si>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</si>
  <si>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</si>
  <si>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</si>
  <si>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</si>
  <si>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</si>
  <si>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</si>
  <si>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</si>
  <si>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</si>
  <si>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</si>
  <si>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</si>
  <si>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</si>
  <si>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</si>
  <si>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</si>
  <si>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</si>
  <si>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</si>
  <si>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</si>
  <si>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</si>
  <si>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</si>
  <si>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</si>
  <si>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</si>
  <si>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</si>
  <si>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</si>
  <si>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</si>
  <si>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</si>
  <si>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</si>
  <si>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</si>
  <si>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</si>
  <si>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</si>
  <si>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</si>
  <si>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</si>
  <si>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</si>
  <si>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</si>
  <si>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</si>
  <si>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</si>
  <si>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</si>
  <si>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</si>
  <si>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</si>
  <si>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</si>
  <si>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</si>
  <si>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</si>
  <si>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</si>
  <si>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</si>
  <si>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</si>
  <si>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</si>
  <si>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</si>
  <si>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</si>
  <si>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</si>
  <si>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</si>
  <si>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</si>
  <si>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</si>
  <si>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</si>
  <si>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</si>
  <si>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</si>
  <si>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</si>
  <si>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</si>
  <si>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</si>
  <si>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</si>
  <si>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</si>
  <si>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</si>
  <si>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</si>
  <si>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</si>
  <si>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</si>
  <si>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</si>
  <si>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</si>
  <si>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</si>
  <si>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</si>
  <si>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</si>
  <si>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</si>
  <si>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</si>
  <si>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</si>
  <si>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</si>
  <si>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</si>
  <si>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</si>
  <si>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</si>
  <si>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</si>
  <si>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</si>
  <si>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</si>
  <si>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</si>
  <si>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</si>
  <si>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</si>
  <si>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</si>
  <si>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</si>
  <si>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</si>
  <si>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</si>
  <si>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</si>
  <si>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</si>
  <si>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</si>
  <si>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</si>
  <si>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</si>
  <si>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</si>
  <si>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</si>
  <si>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</si>
  <si>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</si>
  <si>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</si>
  <si>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</si>
  <si>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</si>
  <si>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</si>
  <si>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</si>
  <si>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</si>
  <si>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</si>
  <si>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</si>
  <si>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</si>
  <si>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</si>
  <si>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</si>
  <si>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</si>
  <si>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</si>
  <si>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</si>
  <si>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</si>
  <si>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</si>
  <si>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</si>
  <si>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</si>
  <si>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</si>
  <si>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</si>
  <si>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</si>
  <si>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</si>
  <si>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</si>
  <si>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</si>
  <si>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</si>
  <si>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</si>
  <si>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</si>
  <si>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</si>
  <si>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</si>
  <si>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</si>
  <si>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</si>
  <si>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호남고등학교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</si>
  <si>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</si>
  <si>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</si>
  <si>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</si>
  <si>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</si>
  <si>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</si>
  <si>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</si>
  <si>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</si>
  <si>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</si>
  <si>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</si>
  <si>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</si>
  <si>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</si>
  <si>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</si>
  <si>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</si>
  <si>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</si>
  <si>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</si>
  <si>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</si>
  <si>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</si>
  <si>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</si>
  <si>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</si>
  <si>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</si>
  <si>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</si>
  <si>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</si>
  <si>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</si>
  <si>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</si>
  <si>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</si>
  <si>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</si>
  <si>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</si>
  <si>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</si>
  <si>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</si>
  <si>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</si>
  <si>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</si>
  <si>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</si>
  <si>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예술</t>
  </si>
  <si>
    <t>음악</t>
  </si>
  <si>
    <t>선택2</t>
  </si>
  <si>
    <t>미술</t>
  </si>
  <si>
    <t>선택3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</si>
  <si>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</si>
  <si>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</si>
  <si>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</si>
  <si>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</si>
  <si>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</si>
  <si>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</si>
  <si>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</si>
  <si>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</si>
  <si>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</si>
  <si>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</si>
  <si>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음악 연주와 창작</t>
  </si>
  <si>
    <t>선택5</t>
  </si>
  <si>
    <t>미술 창작</t>
  </si>
  <si>
    <t>교양</t>
  </si>
  <si>
    <t>진로와 직업</t>
  </si>
  <si>
    <t>중국어</t>
  </si>
  <si>
    <t>선택6</t>
  </si>
  <si>
    <t>일본어</t>
  </si>
  <si>
    <t>문학과 영상</t>
  </si>
  <si>
    <t>선택7</t>
  </si>
  <si>
    <t>경제 수학</t>
  </si>
  <si>
    <t>미디어 영어</t>
  </si>
  <si>
    <t>융합 선택</t>
  </si>
  <si>
    <t>외국어·국제 계열</t>
  </si>
  <si>
    <t>심화 영어 작문Ⅰ</t>
  </si>
  <si>
    <t>세계시민과 지리</t>
  </si>
  <si>
    <t>선택8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</si>
  <si>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</si>
  <si>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</si>
  <si>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</si>
  <si>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</si>
  <si>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</si>
  <si>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</si>
  <si>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</si>
  <si>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선택9</t>
  </si>
  <si>
    <t>논리와 사고</t>
  </si>
  <si>
    <t>중국어 회화</t>
  </si>
  <si>
    <t>선택10</t>
  </si>
  <si>
    <t>일본어 회화</t>
  </si>
  <si>
    <t>독서 토론과 글쓰기</t>
  </si>
  <si>
    <t>선택11</t>
  </si>
  <si>
    <t>기하</t>
  </si>
  <si>
    <t>심화 영어</t>
  </si>
  <si>
    <t>과학 계열</t>
  </si>
  <si>
    <t>고급 대수</t>
  </si>
  <si>
    <t>선택12</t>
  </si>
  <si>
    <t>한국지리 탐구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</si>
  <si>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</si>
  <si>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</si>
  <si>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</si>
  <si>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</si>
  <si>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</si>
  <si>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</si>
  <si>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</si>
  <si>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물리학 실험</t>
  </si>
  <si>
    <t>화학 실험</t>
  </si>
  <si>
    <t>생명과학 실험</t>
  </si>
  <si>
    <t>체육·예술</t>
  </si>
  <si>
    <t>스포츠 생활</t>
  </si>
  <si>
    <t>생활·교양</t>
  </si>
  <si>
    <t>논리학</t>
  </si>
  <si>
    <t>기초</t>
  </si>
  <si>
    <t>심화 국어</t>
  </si>
  <si>
    <t>고전 읽기</t>
  </si>
  <si>
    <t>영어권 문화</t>
  </si>
  <si>
    <t>전문교과Ⅰ</t>
  </si>
  <si>
    <t>심화 영어 회화Ⅰ</t>
  </si>
  <si>
    <t>화법과 작문</t>
  </si>
  <si>
    <t>언어와 매체</t>
  </si>
  <si>
    <t>영어 독해와 작문</t>
  </si>
  <si>
    <t>진로 영어</t>
  </si>
  <si>
    <t>미적분</t>
  </si>
  <si>
    <t>수학과제 탐구</t>
  </si>
  <si>
    <t>실용 수학</t>
  </si>
  <si>
    <t>탐구</t>
  </si>
  <si>
    <t>사회</t>
  </si>
  <si>
    <t>세계지리</t>
  </si>
  <si>
    <t>동아시아사</t>
  </si>
  <si>
    <t>미개설</t>
  </si>
  <si>
    <t>생활과 윤리</t>
  </si>
  <si>
    <t>물리학Ⅱ</t>
  </si>
  <si>
    <t>화학Ⅱ</t>
  </si>
  <si>
    <t>생명과학Ⅱ</t>
  </si>
  <si>
    <t>지구과학Ⅱ</t>
  </si>
  <si>
    <t>사회문제 탐구</t>
  </si>
  <si>
    <t>생활과 과학</t>
  </si>
  <si>
    <t>여행지리</t>
  </si>
  <si>
    <t>선택13</t>
  </si>
  <si>
    <t>고전과 윤리</t>
  </si>
  <si>
    <t>과학사</t>
  </si>
  <si>
    <t>융합과학</t>
  </si>
  <si>
    <t>세계 문제와 미래 사회</t>
  </si>
  <si>
    <t>현대 세계의 변화</t>
  </si>
  <si>
    <t>선택14</t>
  </si>
  <si>
    <t>생태와 환경</t>
  </si>
  <si>
    <t>제2외국어</t>
  </si>
  <si>
    <t>중국어 회화Ⅰ</t>
  </si>
  <si>
    <t>선택15</t>
  </si>
  <si>
    <t>일본어 회화Ⅰ</t>
  </si>
  <si>
    <t>스포츠 경기 체력</t>
  </si>
  <si>
    <t>선택51</t>
  </si>
  <si>
    <t>국제 정치</t>
  </si>
  <si>
    <t>고급 물리학</t>
  </si>
  <si>
    <t>고급 화학</t>
  </si>
  <si>
    <t>고급 생명과학</t>
  </si>
  <si>
    <t>2026학년도 입학생 교육과정 편성표</t>
  </si>
  <si>
    <t>화법과 언어</t>
  </si>
  <si>
    <t>언어생활 탐구</t>
  </si>
  <si>
    <t>확률과 통계</t>
  </si>
  <si>
    <t>심화 영어 독해와 작문</t>
  </si>
  <si>
    <t>운동과 건강</t>
  </si>
  <si>
    <t>스포츠 생활1</t>
  </si>
  <si>
    <t>심화 중국어</t>
  </si>
  <si>
    <t>심화 일본어</t>
  </si>
  <si>
    <t>주제 탐구 독서</t>
  </si>
  <si>
    <t>미적분Ⅱ</t>
  </si>
  <si>
    <t>영미 문학 읽기</t>
  </si>
  <si>
    <t>고급 기하</t>
  </si>
  <si>
    <t>고급 미적분</t>
  </si>
  <si>
    <t>도시의 미래 탐구</t>
  </si>
  <si>
    <t>동아시아 역사 기행</t>
  </si>
  <si>
    <t>윤리와 사상</t>
  </si>
  <si>
    <t>국제 관계의 이해</t>
  </si>
  <si>
    <t>전자기와 양자</t>
  </si>
  <si>
    <t>화학 반응의 세계</t>
  </si>
  <si>
    <t>생물의 유전</t>
  </si>
  <si>
    <t>행성우주과학</t>
  </si>
  <si>
    <t>중국 문화</t>
  </si>
  <si>
    <t>선택16</t>
  </si>
  <si>
    <t>일본 문화</t>
  </si>
  <si>
    <t>매체 의사소통</t>
  </si>
  <si>
    <t>선택17</t>
  </si>
  <si>
    <t>인공지능 수학</t>
  </si>
  <si>
    <t>영어 발표와 토론</t>
  </si>
  <si>
    <t>선택18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</si>
  <si>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</si>
  <si>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</si>
  <si>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</si>
  <si>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</si>
  <si>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</si>
  <si>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</si>
  <si>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</si>
  <si>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</si>
  <si>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</si>
  <si>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</si>
  <si>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</si>
  <si>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</si>
  <si>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</si>
  <si>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</si>
  <si>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</si>
  <si>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</si>
  <si>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</si>
  <si>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</si>
  <si>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</si>
  <si>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</si>
  <si>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</si>
  <si>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보건</t>
  </si>
  <si>
    <t>음악 감상과 비평</t>
  </si>
  <si>
    <t>한국지리</t>
  </si>
  <si>
    <t>정치와 법</t>
  </si>
  <si>
    <t>사회·문화</t>
  </si>
  <si>
    <t>물리학Ⅰ</t>
  </si>
  <si>
    <t>화학Ⅰ</t>
  </si>
  <si>
    <t>생명과학Ⅰ</t>
  </si>
  <si>
    <t>지구과학Ⅰ</t>
  </si>
  <si>
    <t>일본어Ⅰ</t>
  </si>
  <si>
    <t>중국어Ⅰ</t>
  </si>
  <si>
    <t>심리학</t>
  </si>
  <si>
    <t>심화 수학Ⅰ</t>
  </si>
  <si>
    <t>심화 수학Ⅱ</t>
  </si>
  <si>
    <t>체육 전공 실기 심화</t>
  </si>
  <si>
    <t>사회과제 연구</t>
  </si>
  <si>
    <t>306(18)</t>
  </si>
  <si>
    <t>29~31</t>
  </si>
  <si>
    <t>한국사 이수 학기</t>
  </si>
  <si>
    <t>29~32</t>
  </si>
  <si>
    <t>한국사 이수 학점</t>
  </si>
  <si>
    <t>174~187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</si>
</sst>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194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214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210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1.0</v>
      </c>
      <c r="L35" t="n" s="63">
        <v>0.0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0.0</v>
      </c>
      <c r="L36" t="n" s="63">
        <v>1.0</v>
      </c>
      <c r="M36" s="64"/>
      <c r="N36" s="65"/>
      <c r="O36" t="n" s="66">
        <v>1.0</v>
      </c>
      <c r="P36" t="n" s="66">
        <v>1.0</v>
      </c>
      <c r="Q36" t="s" s="66">
        <v>184</v>
      </c>
      <c r="R36" t="n" s="66">
        <v>0.0</v>
      </c>
    </row>
    <row r="37" ht="17.6" customHeight="true">
      <c r="A37" s="56"/>
      <c r="B37" t="s" s="57">
        <v>211</v>
      </c>
      <c r="C37" t="s" s="58">
        <v>226</v>
      </c>
      <c r="D37" t="s" s="59">
        <v>224</v>
      </c>
      <c r="E37" t="s" s="59">
        <v>227</v>
      </c>
      <c r="F37" t="s" s="60">
        <v>183</v>
      </c>
      <c r="G37" t="n" s="60">
        <v>2.0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211</v>
      </c>
      <c r="C38" t="s" s="58">
        <v>228</v>
      </c>
      <c r="D38" t="s" s="59">
        <v>224</v>
      </c>
      <c r="E38" t="s" s="59">
        <v>227</v>
      </c>
      <c r="F38" t="s" s="60">
        <v>183</v>
      </c>
      <c r="G38" t="n" s="60">
        <v>2.0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230</v>
      </c>
      <c r="D39" t="s" s="59">
        <v>194</v>
      </c>
      <c r="E39" t="s" s="59">
        <v>227</v>
      </c>
      <c r="F39" t="s" s="60">
        <v>183</v>
      </c>
      <c r="G39" t="n" s="60">
        <v>2.0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234</v>
      </c>
      <c r="D42" t="s" s="59">
        <v>224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224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237</v>
      </c>
      <c r="D44" t="s" s="59">
        <v>238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239</v>
      </c>
      <c r="C45" t="s" s="58">
        <v>240</v>
      </c>
      <c r="D45" t="s" s="59">
        <v>224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241</v>
      </c>
      <c r="D46" t="s" s="59">
        <v>194</v>
      </c>
      <c r="E46" t="s" s="59">
        <v>242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243</v>
      </c>
      <c r="D47" t="s" s="59">
        <v>194</v>
      </c>
      <c r="E47" t="s" s="59">
        <v>242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244</v>
      </c>
      <c r="D48" t="s" s="59">
        <v>194</v>
      </c>
      <c r="E48" t="s" s="59">
        <v>242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245</v>
      </c>
      <c r="D49" t="s" s="59">
        <v>194</v>
      </c>
      <c r="E49" t="s" s="59">
        <v>242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246</v>
      </c>
      <c r="D50" t="s" s="59">
        <v>194</v>
      </c>
      <c r="E50" t="s" s="59">
        <v>242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247</v>
      </c>
      <c r="D51" t="s" s="59">
        <v>194</v>
      </c>
      <c r="E51" t="s" s="59">
        <v>242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248</v>
      </c>
      <c r="D52" t="s" s="59">
        <v>194</v>
      </c>
      <c r="E52" t="s" s="59">
        <v>242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6.0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249</v>
      </c>
      <c r="D53" t="s" s="59">
        <v>194</v>
      </c>
      <c r="E53" t="s" s="59">
        <v>242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211</v>
      </c>
      <c r="C54" t="s" s="58">
        <v>226</v>
      </c>
      <c r="D54" t="s" s="59">
        <v>224</v>
      </c>
      <c r="E54" t="s" s="59">
        <v>250</v>
      </c>
      <c r="F54" t="s" s="60">
        <v>183</v>
      </c>
      <c r="G54" t="n" s="60">
        <v>2.0</v>
      </c>
      <c r="H54" t="n" s="61">
        <v>3.0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4.0</v>
      </c>
      <c r="Q54" t="s" s="66">
        <v>184</v>
      </c>
      <c r="R54" t="n" s="66">
        <v>0.0</v>
      </c>
    </row>
    <row r="55" ht="17.6" customHeight="true">
      <c r="A55" s="56"/>
      <c r="B55" t="s" s="57">
        <v>211</v>
      </c>
      <c r="C55" t="s" s="58">
        <v>228</v>
      </c>
      <c r="D55" t="s" s="59">
        <v>224</v>
      </c>
      <c r="E55" t="s" s="59">
        <v>250</v>
      </c>
      <c r="F55" t="s" s="60">
        <v>183</v>
      </c>
      <c r="G55" t="n" s="60">
        <v>2.0</v>
      </c>
      <c r="H55" t="n" s="61">
        <v>3.0</v>
      </c>
      <c r="I55" s="62"/>
      <c r="J55" s="63"/>
      <c r="K55" t="n" s="64">
        <v>0.0</v>
      </c>
      <c r="L55" t="n" s="63">
        <v>2.0</v>
      </c>
      <c r="M55" s="64"/>
      <c r="N55" s="65"/>
      <c r="O55" t="n" s="66">
        <v>2.0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229</v>
      </c>
      <c r="C56" t="s" s="58">
        <v>251</v>
      </c>
      <c r="D56" t="s" s="59">
        <v>224</v>
      </c>
      <c r="E56" t="s" s="59">
        <v>250</v>
      </c>
      <c r="F56" t="s" s="60">
        <v>183</v>
      </c>
      <c r="G56" t="n" s="60">
        <v>2.0</v>
      </c>
      <c r="H56" t="n" s="61">
        <v>3.0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209</v>
      </c>
      <c r="C57" t="s" s="58">
        <v>252</v>
      </c>
      <c r="D57" t="s" s="59">
        <v>224</v>
      </c>
      <c r="E57" t="s" s="59">
        <v>253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209</v>
      </c>
      <c r="C58" t="s" s="58">
        <v>254</v>
      </c>
      <c r="D58" t="s" s="59">
        <v>224</v>
      </c>
      <c r="E58" t="s" s="59">
        <v>253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255</v>
      </c>
      <c r="D59" t="s" s="59">
        <v>238</v>
      </c>
      <c r="E59" t="s" s="59">
        <v>256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257</v>
      </c>
      <c r="D60" t="s" s="59">
        <v>224</v>
      </c>
      <c r="E60" t="s" s="59">
        <v>256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258</v>
      </c>
      <c r="D61" t="s" s="59">
        <v>224</v>
      </c>
      <c r="E61" t="s" s="59">
        <v>256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259</v>
      </c>
      <c r="C62" t="s" s="58">
        <v>260</v>
      </c>
      <c r="D62" t="s" s="59">
        <v>224</v>
      </c>
      <c r="E62" t="s" s="59">
        <v>256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239</v>
      </c>
      <c r="C63" t="s" s="58">
        <v>240</v>
      </c>
      <c r="D63" t="s" s="59">
        <v>224</v>
      </c>
      <c r="E63" t="s" s="59">
        <v>256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241</v>
      </c>
      <c r="D64" t="s" s="59">
        <v>194</v>
      </c>
      <c r="E64" t="s" s="59">
        <v>261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243</v>
      </c>
      <c r="D65" t="s" s="59">
        <v>194</v>
      </c>
      <c r="E65" t="s" s="59">
        <v>261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244</v>
      </c>
      <c r="D66" t="s" s="59">
        <v>194</v>
      </c>
      <c r="E66" t="s" s="59">
        <v>261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245</v>
      </c>
      <c r="D67" t="s" s="59">
        <v>194</v>
      </c>
      <c r="E67" t="s" s="59">
        <v>261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s="56"/>
      <c r="B68" t="s" s="57">
        <v>196</v>
      </c>
      <c r="C68" t="s" s="58">
        <v>262</v>
      </c>
      <c r="D68" t="s" s="59">
        <v>224</v>
      </c>
      <c r="E68" t="s" s="59">
        <v>261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263</v>
      </c>
      <c r="D69" t="s" s="59">
        <v>224</v>
      </c>
      <c r="E69" t="s" s="59">
        <v>261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264</v>
      </c>
      <c r="D70" t="s" s="59">
        <v>224</v>
      </c>
      <c r="E70" t="s" s="59">
        <v>261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6.0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265</v>
      </c>
      <c r="D71" t="s" s="59">
        <v>224</v>
      </c>
      <c r="E71" t="s" s="59">
        <v>261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s="56"/>
      <c r="B72" t="s" s="57">
        <v>201</v>
      </c>
      <c r="C72" t="s" s="58">
        <v>246</v>
      </c>
      <c r="D72" t="s" s="59">
        <v>194</v>
      </c>
      <c r="E72" t="s" s="59">
        <v>261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247</v>
      </c>
      <c r="D73" t="s" s="59">
        <v>194</v>
      </c>
      <c r="E73" t="s" s="59">
        <v>261</v>
      </c>
      <c r="F73" t="s" s="60">
        <v>183</v>
      </c>
      <c r="G73" t="n" s="60">
        <v>2.0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6.0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248</v>
      </c>
      <c r="D74" t="s" s="59">
        <v>194</v>
      </c>
      <c r="E74" t="s" s="59">
        <v>261</v>
      </c>
      <c r="F74" t="s" s="60">
        <v>183</v>
      </c>
      <c r="G74" t="n" s="60">
        <v>2.0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6.0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249</v>
      </c>
      <c r="D75" t="s" s="59">
        <v>194</v>
      </c>
      <c r="E75" t="s" s="59">
        <v>261</v>
      </c>
      <c r="F75" t="s" s="60">
        <v>183</v>
      </c>
      <c r="G75" t="n" s="60">
        <v>2.0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6.0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266</v>
      </c>
      <c r="D76" t="s" s="59">
        <v>224</v>
      </c>
      <c r="E76" t="s" s="59">
        <v>261</v>
      </c>
      <c r="F76" t="s" s="60">
        <v>183</v>
      </c>
      <c r="G76" t="n" s="60">
        <v>2.0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6.0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267</v>
      </c>
      <c r="D77" t="s" s="59">
        <v>224</v>
      </c>
      <c r="E77" t="s" s="59">
        <v>261</v>
      </c>
      <c r="F77" t="s" s="60">
        <v>183</v>
      </c>
      <c r="G77" t="n" s="60">
        <v>2.0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6.0</v>
      </c>
      <c r="Q77" t="s" s="66">
        <v>184</v>
      </c>
      <c r="R77" t="n" s="66">
        <v>0.0</v>
      </c>
    </row>
    <row r="78" ht="17.6" customHeight="true">
      <c r="A78" s="56"/>
      <c r="B78" t="s" s="57">
        <v>201</v>
      </c>
      <c r="C78" t="s" s="58">
        <v>268</v>
      </c>
      <c r="D78" t="s" s="59">
        <v>224</v>
      </c>
      <c r="E78" t="s" s="59">
        <v>261</v>
      </c>
      <c r="F78" t="s" s="60">
        <v>183</v>
      </c>
      <c r="G78" t="n" s="60">
        <v>2.0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6.0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269</v>
      </c>
      <c r="D79" t="s" s="59">
        <v>224</v>
      </c>
      <c r="E79" t="s" s="59">
        <v>261</v>
      </c>
      <c r="F79" t="s" s="60">
        <v>183</v>
      </c>
      <c r="G79" t="n" s="60">
        <v>2.0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6.0</v>
      </c>
      <c r="Q79" t="s" s="66">
        <v>184</v>
      </c>
      <c r="R79" t="n" s="66">
        <v>0.0</v>
      </c>
    </row>
    <row r="80" ht="17.6" customHeight="true">
      <c r="A80" s="56"/>
      <c r="B80" t="s" s="57">
        <v>259</v>
      </c>
      <c r="C80" t="s" s="58">
        <v>270</v>
      </c>
      <c r="D80" t="s" s="59">
        <v>238</v>
      </c>
      <c r="E80" t="s" s="59">
        <v>261</v>
      </c>
      <c r="F80" t="s" s="60">
        <v>183</v>
      </c>
      <c r="G80" t="n" s="60">
        <v>2.0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6.0</v>
      </c>
      <c r="Q80" t="s" s="66">
        <v>184</v>
      </c>
      <c r="R80" t="n" s="66">
        <v>0.0</v>
      </c>
    </row>
    <row r="81" ht="17.6" customHeight="true">
      <c r="A81" s="56"/>
      <c r="B81" t="s" s="57">
        <v>259</v>
      </c>
      <c r="C81" t="s" s="58">
        <v>271</v>
      </c>
      <c r="D81" t="s" s="59">
        <v>238</v>
      </c>
      <c r="E81" t="s" s="59">
        <v>261</v>
      </c>
      <c r="F81" t="s" s="60">
        <v>183</v>
      </c>
      <c r="G81" t="n" s="60">
        <v>2.0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6.0</v>
      </c>
      <c r="Q81" t="s" s="66">
        <v>184</v>
      </c>
      <c r="R81" t="n" s="66">
        <v>0.0</v>
      </c>
    </row>
    <row r="82" ht="17.6" customHeight="true">
      <c r="A82" s="56"/>
      <c r="B82" t="s" s="57">
        <v>259</v>
      </c>
      <c r="C82" t="s" s="58">
        <v>272</v>
      </c>
      <c r="D82" t="s" s="59">
        <v>238</v>
      </c>
      <c r="E82" t="s" s="59">
        <v>261</v>
      </c>
      <c r="F82" t="s" s="60">
        <v>183</v>
      </c>
      <c r="G82" t="n" s="60">
        <v>2.0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273</v>
      </c>
      <c r="B83" t="s" s="57">
        <v>192</v>
      </c>
      <c r="C83" t="s" s="58">
        <v>274</v>
      </c>
      <c r="D83" t="s" s="59">
        <v>224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1.0</v>
      </c>
      <c r="N83" t="n" s="65">
        <v>1.0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275</v>
      </c>
      <c r="B84" t="s" s="57">
        <v>229</v>
      </c>
      <c r="C84" t="s" s="58">
        <v>276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179</v>
      </c>
      <c r="C85" t="s" s="58">
        <v>278</v>
      </c>
      <c r="D85" t="s" s="59">
        <v>224</v>
      </c>
      <c r="E85" t="s" s="59">
        <v>215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5.0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179</v>
      </c>
      <c r="C86" t="s" s="58">
        <v>279</v>
      </c>
      <c r="D86" t="s" s="59">
        <v>224</v>
      </c>
      <c r="E86" t="s" s="59">
        <v>215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5.0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189</v>
      </c>
      <c r="C87" t="s" s="58">
        <v>280</v>
      </c>
      <c r="D87" t="s" s="59">
        <v>224</v>
      </c>
      <c r="E87" t="s" s="59">
        <v>215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281</v>
      </c>
      <c r="B88" t="s" s="57">
        <v>189</v>
      </c>
      <c r="C88" t="s" s="58">
        <v>282</v>
      </c>
      <c r="D88" t="s" s="59">
        <v>224</v>
      </c>
      <c r="E88" t="s" s="59">
        <v>215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10.0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179</v>
      </c>
      <c r="C89" t="s" s="58">
        <v>283</v>
      </c>
      <c r="D89" t="s" s="59">
        <v>194</v>
      </c>
      <c r="E89" t="s" s="59">
        <v>216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179</v>
      </c>
      <c r="C90" t="s" s="58">
        <v>284</v>
      </c>
      <c r="D90" t="s" s="59">
        <v>194</v>
      </c>
      <c r="E90" t="s" s="59">
        <v>216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189</v>
      </c>
      <c r="C91" t="s" s="58">
        <v>285</v>
      </c>
      <c r="D91" t="s" s="59">
        <v>194</v>
      </c>
      <c r="E91" t="s" s="59">
        <v>216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189</v>
      </c>
      <c r="C92" t="s" s="58">
        <v>286</v>
      </c>
      <c r="D92" t="s" s="59">
        <v>224</v>
      </c>
      <c r="E92" t="s" s="59">
        <v>216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186</v>
      </c>
      <c r="C93" t="s" s="58">
        <v>287</v>
      </c>
      <c r="D93" t="s" s="59">
        <v>194</v>
      </c>
      <c r="E93" t="s" s="59">
        <v>250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186</v>
      </c>
      <c r="C94" t="s" s="58">
        <v>288</v>
      </c>
      <c r="D94" t="s" s="59">
        <v>224</v>
      </c>
      <c r="E94" t="s" s="59">
        <v>250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186</v>
      </c>
      <c r="C95" t="s" s="58">
        <v>289</v>
      </c>
      <c r="D95" t="s" s="59">
        <v>224</v>
      </c>
      <c r="E95" t="s" s="59">
        <v>253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186</v>
      </c>
      <c r="C96" t="s" s="58">
        <v>288</v>
      </c>
      <c r="D96" t="s" s="59">
        <v>224</v>
      </c>
      <c r="E96" t="s" s="59">
        <v>253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290</v>
      </c>
      <c r="B97" t="s" s="57">
        <v>291</v>
      </c>
      <c r="C97" t="s" s="58">
        <v>292</v>
      </c>
      <c r="D97" t="s" s="59">
        <v>194</v>
      </c>
      <c r="E97" t="s" s="59">
        <v>256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290</v>
      </c>
      <c r="B98" t="s" s="57">
        <v>291</v>
      </c>
      <c r="C98" t="s" s="58">
        <v>293</v>
      </c>
      <c r="D98" t="s" s="59">
        <v>194</v>
      </c>
      <c r="E98" t="s" s="59">
        <v>256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290</v>
      </c>
      <c r="B99" t="s" s="57">
        <v>291</v>
      </c>
      <c r="C99" t="s" s="58">
        <v>265</v>
      </c>
      <c r="D99" t="s" s="59">
        <v>194</v>
      </c>
      <c r="E99" t="s" s="59">
        <v>256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294</v>
      </c>
      <c r="R99" t="n" s="66">
        <v>0.0</v>
      </c>
    </row>
    <row r="100" ht="17.6" customHeight="true">
      <c r="A100" t="s" s="56">
        <v>290</v>
      </c>
      <c r="B100" t="s" s="57">
        <v>291</v>
      </c>
      <c r="C100" t="s" s="58">
        <v>295</v>
      </c>
      <c r="D100" t="s" s="59">
        <v>194</v>
      </c>
      <c r="E100" t="s" s="59">
        <v>256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290</v>
      </c>
      <c r="B101" t="s" s="57">
        <v>201</v>
      </c>
      <c r="C101" t="s" s="58">
        <v>296</v>
      </c>
      <c r="D101" t="s" s="59">
        <v>224</v>
      </c>
      <c r="E101" t="s" s="59">
        <v>256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290</v>
      </c>
      <c r="B102" t="s" s="57">
        <v>201</v>
      </c>
      <c r="C102" t="s" s="58">
        <v>297</v>
      </c>
      <c r="D102" t="s" s="59">
        <v>224</v>
      </c>
      <c r="E102" t="s" s="59">
        <v>256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290</v>
      </c>
      <c r="B103" t="s" s="57">
        <v>201</v>
      </c>
      <c r="C103" t="s" s="58">
        <v>298</v>
      </c>
      <c r="D103" t="s" s="59">
        <v>224</v>
      </c>
      <c r="E103" t="s" s="59">
        <v>256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290</v>
      </c>
      <c r="B104" t="s" s="57">
        <v>201</v>
      </c>
      <c r="C104" t="s" s="58">
        <v>299</v>
      </c>
      <c r="D104" t="s" s="59">
        <v>224</v>
      </c>
      <c r="E104" t="s" s="59">
        <v>256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290</v>
      </c>
      <c r="B105" t="s" s="57">
        <v>291</v>
      </c>
      <c r="C105" t="s" s="58">
        <v>300</v>
      </c>
      <c r="D105" t="s" s="59">
        <v>224</v>
      </c>
      <c r="E105" t="s" s="59">
        <v>261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290</v>
      </c>
      <c r="B106" t="s" s="57">
        <v>201</v>
      </c>
      <c r="C106" t="s" s="58">
        <v>301</v>
      </c>
      <c r="D106" t="s" s="59">
        <v>224</v>
      </c>
      <c r="E106" t="s" s="59">
        <v>261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290</v>
      </c>
      <c r="B107" t="s" s="57">
        <v>291</v>
      </c>
      <c r="C107" t="s" s="58">
        <v>302</v>
      </c>
      <c r="D107" t="s" s="59">
        <v>224</v>
      </c>
      <c r="E107" t="s" s="59">
        <v>303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290</v>
      </c>
      <c r="B108" t="s" s="57">
        <v>291</v>
      </c>
      <c r="C108" t="s" s="58">
        <v>304</v>
      </c>
      <c r="D108" t="s" s="59">
        <v>224</v>
      </c>
      <c r="E108" t="s" s="59">
        <v>303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290</v>
      </c>
      <c r="B109" t="s" s="57">
        <v>201</v>
      </c>
      <c r="C109" t="s" s="58">
        <v>305</v>
      </c>
      <c r="D109" t="s" s="59">
        <v>224</v>
      </c>
      <c r="E109" t="s" s="59">
        <v>303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290</v>
      </c>
      <c r="B110" t="s" s="57">
        <v>201</v>
      </c>
      <c r="C110" t="s" s="58">
        <v>306</v>
      </c>
      <c r="D110" t="s" s="59">
        <v>224</v>
      </c>
      <c r="E110" t="s" s="59">
        <v>303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281</v>
      </c>
      <c r="B111" t="s" s="57">
        <v>291</v>
      </c>
      <c r="C111" t="s" s="58">
        <v>307</v>
      </c>
      <c r="D111" t="s" s="59">
        <v>224</v>
      </c>
      <c r="E111" t="s" s="59">
        <v>303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291</v>
      </c>
      <c r="C112" t="s" s="58">
        <v>308</v>
      </c>
      <c r="D112" t="s" s="59">
        <v>224</v>
      </c>
      <c r="E112" t="s" s="59">
        <v>309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310</v>
      </c>
      <c r="D113" t="s" s="59">
        <v>224</v>
      </c>
      <c r="E113" t="s" s="59">
        <v>309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311</v>
      </c>
      <c r="C114" t="s" s="58">
        <v>312</v>
      </c>
      <c r="D114" t="s" s="59">
        <v>224</v>
      </c>
      <c r="E114" t="s" s="59">
        <v>313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311</v>
      </c>
      <c r="C115" t="s" s="58">
        <v>314</v>
      </c>
      <c r="D115" t="s" s="59">
        <v>224</v>
      </c>
      <c r="E115" t="s" s="59">
        <v>313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192</v>
      </c>
      <c r="C116" t="s" s="58">
        <v>315</v>
      </c>
      <c r="D116" t="s" s="59">
        <v>224</v>
      </c>
      <c r="E116" t="s" s="59">
        <v>316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0.0</v>
      </c>
      <c r="O116" t="n" s="66">
        <v>3.0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281</v>
      </c>
      <c r="B117" t="s" s="57">
        <v>291</v>
      </c>
      <c r="C117" t="s" s="58">
        <v>317</v>
      </c>
      <c r="D117" t="s" s="59">
        <v>224</v>
      </c>
      <c r="E117" t="s" s="59">
        <v>316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0.0</v>
      </c>
      <c r="O117" t="n" s="66">
        <v>3.0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281</v>
      </c>
      <c r="B118" t="s" s="57">
        <v>201</v>
      </c>
      <c r="C118" t="s" s="58">
        <v>318</v>
      </c>
      <c r="D118" t="s" s="59">
        <v>224</v>
      </c>
      <c r="E118" t="s" s="59">
        <v>316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0.0</v>
      </c>
      <c r="O118" t="n" s="66">
        <v>3.0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281</v>
      </c>
      <c r="B119" t="s" s="57">
        <v>201</v>
      </c>
      <c r="C119" t="s" s="58">
        <v>319</v>
      </c>
      <c r="D119" t="s" s="59">
        <v>224</v>
      </c>
      <c r="E119" t="s" s="59">
        <v>316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281</v>
      </c>
      <c r="B120" t="s" s="57">
        <v>201</v>
      </c>
      <c r="C120" t="s" s="58">
        <v>320</v>
      </c>
      <c r="D120" t="s" s="59">
        <v>224</v>
      </c>
      <c r="E120" t="s" s="59">
        <v>316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6.0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29.0</v>
      </c>
      <c r="J122" t="n" s="33">
        <v>29.0</v>
      </c>
      <c r="K122" t="n" s="32">
        <v>29.0</v>
      </c>
      <c r="L122" t="n" s="33">
        <v>29.0</v>
      </c>
      <c r="M122" t="n" s="32">
        <v>32.0</v>
      </c>
      <c r="N122" t="n" s="33">
        <v>29.0</v>
      </c>
      <c r="O122" t="n" s="34">
        <v>177.0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51.0</v>
      </c>
      <c r="N124" t="n" s="40">
        <v>51.0</v>
      </c>
      <c r="O124" t="n" s="41">
        <v>294.0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323</v>
      </c>
      <c r="D10" t="s" s="20">
        <v>238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288</v>
      </c>
      <c r="D16" t="s" s="20">
        <v>238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285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224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225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1.0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327</v>
      </c>
      <c r="D28" t="s" s="20">
        <v>238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210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211</v>
      </c>
      <c r="C45" t="s" s="55">
        <v>226</v>
      </c>
      <c r="D45" t="s" s="20">
        <v>224</v>
      </c>
      <c r="E45" t="s" s="20">
        <v>227</v>
      </c>
      <c r="F45" t="s" s="19">
        <v>183</v>
      </c>
      <c r="G45" t="n" s="19">
        <v>2.0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s="18"/>
      <c r="B46" t="s" s="19">
        <v>211</v>
      </c>
      <c r="C46" t="s" s="55">
        <v>228</v>
      </c>
      <c r="D46" t="s" s="20">
        <v>224</v>
      </c>
      <c r="E46" t="s" s="20">
        <v>227</v>
      </c>
      <c r="F46" t="s" s="19">
        <v>183</v>
      </c>
      <c r="G46" t="n" s="19">
        <v>2.0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s="18"/>
      <c r="B47" t="s" s="19">
        <v>229</v>
      </c>
      <c r="C47" t="s" s="55">
        <v>230</v>
      </c>
      <c r="D47" t="s" s="20">
        <v>194</v>
      </c>
      <c r="E47" t="s" s="20">
        <v>227</v>
      </c>
      <c r="F47" t="s" s="19">
        <v>183</v>
      </c>
      <c r="G47" t="n" s="19">
        <v>2.0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231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209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234</v>
      </c>
      <c r="D50" t="s" s="20">
        <v>224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186</v>
      </c>
      <c r="C51" t="s" s="55">
        <v>236</v>
      </c>
      <c r="D51" t="s" s="20">
        <v>224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189</v>
      </c>
      <c r="C52" t="s" s="55">
        <v>237</v>
      </c>
      <c r="D52" t="s" s="20">
        <v>238</v>
      </c>
      <c r="E52" t="s" s="20">
        <v>235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239</v>
      </c>
      <c r="C53" t="s" s="55">
        <v>240</v>
      </c>
      <c r="D53" t="s" s="20">
        <v>224</v>
      </c>
      <c r="E53" t="s" s="20">
        <v>235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194</v>
      </c>
      <c r="E54" t="s" s="20">
        <v>242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194</v>
      </c>
      <c r="E55" t="s" s="20">
        <v>242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194</v>
      </c>
      <c r="E56" t="s" s="20">
        <v>242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194</v>
      </c>
      <c r="E57" t="s" s="20">
        <v>242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194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248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249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211</v>
      </c>
      <c r="C62" t="s" s="55">
        <v>226</v>
      </c>
      <c r="D62" t="s" s="20">
        <v>224</v>
      </c>
      <c r="E62" t="s" s="20">
        <v>250</v>
      </c>
      <c r="F62" t="s" s="19">
        <v>183</v>
      </c>
      <c r="G62" t="n" s="19">
        <v>2.0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s="18"/>
      <c r="B63" t="s" s="19">
        <v>211</v>
      </c>
      <c r="C63" t="s" s="55">
        <v>228</v>
      </c>
      <c r="D63" t="s" s="20">
        <v>224</v>
      </c>
      <c r="E63" t="s" s="20">
        <v>250</v>
      </c>
      <c r="F63" t="s" s="19">
        <v>183</v>
      </c>
      <c r="G63" t="n" s="19">
        <v>2.0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4.0</v>
      </c>
      <c r="Q63" t="s" s="17">
        <v>184</v>
      </c>
    </row>
    <row r="64" ht="15.0" customHeight="true">
      <c r="A64" s="18"/>
      <c r="B64" t="s" s="19">
        <v>229</v>
      </c>
      <c r="C64" t="s" s="55">
        <v>251</v>
      </c>
      <c r="D64" t="s" s="20">
        <v>224</v>
      </c>
      <c r="E64" t="s" s="20">
        <v>250</v>
      </c>
      <c r="F64" t="s" s="19">
        <v>183</v>
      </c>
      <c r="G64" t="n" s="19">
        <v>2.0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4.0</v>
      </c>
      <c r="Q64" t="s" s="17">
        <v>184</v>
      </c>
    </row>
    <row r="65" ht="15.0" customHeight="true">
      <c r="A65" s="18"/>
      <c r="B65" t="s" s="19">
        <v>209</v>
      </c>
      <c r="C65" t="s" s="55">
        <v>252</v>
      </c>
      <c r="D65" t="s" s="20">
        <v>224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254</v>
      </c>
      <c r="D66" t="s" s="20">
        <v>224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255</v>
      </c>
      <c r="D67" t="s" s="20">
        <v>238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257</v>
      </c>
      <c r="D68" t="s" s="20">
        <v>224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258</v>
      </c>
      <c r="D69" t="s" s="20">
        <v>224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259</v>
      </c>
      <c r="C70" t="s" s="55">
        <v>260</v>
      </c>
      <c r="D70" t="s" s="20">
        <v>224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224</v>
      </c>
      <c r="E71" t="s" s="20">
        <v>256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241</v>
      </c>
      <c r="D72" t="s" s="20">
        <v>194</v>
      </c>
      <c r="E72" t="s" s="20">
        <v>261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196</v>
      </c>
      <c r="C73" t="s" s="55">
        <v>243</v>
      </c>
      <c r="D73" t="s" s="20">
        <v>194</v>
      </c>
      <c r="E73" t="s" s="20">
        <v>261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196</v>
      </c>
      <c r="C74" t="s" s="55">
        <v>244</v>
      </c>
      <c r="D74" t="s" s="20">
        <v>194</v>
      </c>
      <c r="E74" t="s" s="20">
        <v>261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196</v>
      </c>
      <c r="C75" t="s" s="55">
        <v>245</v>
      </c>
      <c r="D75" t="s" s="20">
        <v>194</v>
      </c>
      <c r="E75" t="s" s="20">
        <v>261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196</v>
      </c>
      <c r="C76" t="s" s="55">
        <v>262</v>
      </c>
      <c r="D76" t="s" s="20">
        <v>224</v>
      </c>
      <c r="E76" t="s" s="20">
        <v>261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196</v>
      </c>
      <c r="C77" t="s" s="55">
        <v>263</v>
      </c>
      <c r="D77" t="s" s="20">
        <v>224</v>
      </c>
      <c r="E77" t="s" s="20">
        <v>261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196</v>
      </c>
      <c r="C78" t="s" s="55">
        <v>264</v>
      </c>
      <c r="D78" t="s" s="20">
        <v>224</v>
      </c>
      <c r="E78" t="s" s="20">
        <v>261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196</v>
      </c>
      <c r="C79" t="s" s="55">
        <v>265</v>
      </c>
      <c r="D79" t="s" s="20">
        <v>224</v>
      </c>
      <c r="E79" t="s" s="20">
        <v>261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201</v>
      </c>
      <c r="C80" t="s" s="55">
        <v>246</v>
      </c>
      <c r="D80" t="s" s="20">
        <v>194</v>
      </c>
      <c r="E80" t="s" s="20">
        <v>261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201</v>
      </c>
      <c r="C81" t="s" s="55">
        <v>247</v>
      </c>
      <c r="D81" t="s" s="20">
        <v>194</v>
      </c>
      <c r="E81" t="s" s="20">
        <v>261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248</v>
      </c>
      <c r="D82" t="s" s="20">
        <v>194</v>
      </c>
      <c r="E82" t="s" s="20">
        <v>261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249</v>
      </c>
      <c r="D83" t="s" s="20">
        <v>194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201</v>
      </c>
      <c r="C84" t="s" s="55">
        <v>266</v>
      </c>
      <c r="D84" t="s" s="20">
        <v>224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267</v>
      </c>
      <c r="D85" t="s" s="20">
        <v>224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268</v>
      </c>
      <c r="D86" t="s" s="20">
        <v>224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269</v>
      </c>
      <c r="D87" t="s" s="20">
        <v>224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259</v>
      </c>
      <c r="C88" t="s" s="55">
        <v>270</v>
      </c>
      <c r="D88" t="s" s="20">
        <v>238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259</v>
      </c>
      <c r="C89" t="s" s="55">
        <v>271</v>
      </c>
      <c r="D89" t="s" s="20">
        <v>238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259</v>
      </c>
      <c r="C90" t="s" s="55">
        <v>272</v>
      </c>
      <c r="D90" t="s" s="20">
        <v>238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209</v>
      </c>
      <c r="C91" t="s" s="55">
        <v>328</v>
      </c>
      <c r="D91" t="s" s="20">
        <v>224</v>
      </c>
      <c r="E91" t="s" s="20">
        <v>303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209</v>
      </c>
      <c r="C92" t="s" s="55">
        <v>329</v>
      </c>
      <c r="D92" t="s" s="20">
        <v>224</v>
      </c>
      <c r="E92" t="s" s="20">
        <v>303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179</v>
      </c>
      <c r="C93" t="s" s="55">
        <v>330</v>
      </c>
      <c r="D93" t="s" s="20">
        <v>224</v>
      </c>
      <c r="E93" t="s" s="20">
        <v>309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331</v>
      </c>
      <c r="D94" t="s" s="20">
        <v>224</v>
      </c>
      <c r="E94" t="s" s="20">
        <v>309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189</v>
      </c>
      <c r="C95" t="s" s="55">
        <v>332</v>
      </c>
      <c r="D95" t="s" s="20">
        <v>224</v>
      </c>
      <c r="E95" t="s" s="20">
        <v>309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259</v>
      </c>
      <c r="C96" t="s" s="55">
        <v>333</v>
      </c>
      <c r="D96" t="s" s="20">
        <v>224</v>
      </c>
      <c r="E96" t="s" s="20">
        <v>309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259</v>
      </c>
      <c r="C97" t="s" s="55">
        <v>334</v>
      </c>
      <c r="D97" t="s" s="20">
        <v>224</v>
      </c>
      <c r="E97" t="s" s="20">
        <v>309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262</v>
      </c>
      <c r="D98" t="s" s="20">
        <v>224</v>
      </c>
      <c r="E98" t="s" s="20">
        <v>313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335</v>
      </c>
      <c r="D99" t="s" s="20">
        <v>224</v>
      </c>
      <c r="E99" t="s" s="20">
        <v>313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336</v>
      </c>
      <c r="D100" t="s" s="20">
        <v>224</v>
      </c>
      <c r="E100" t="s" s="20">
        <v>313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263</v>
      </c>
      <c r="D101" t="s" s="20">
        <v>224</v>
      </c>
      <c r="E101" t="s" s="20">
        <v>313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196</v>
      </c>
      <c r="C102" t="s" s="55">
        <v>264</v>
      </c>
      <c r="D102" t="s" s="20">
        <v>224</v>
      </c>
      <c r="E102" t="s" s="20">
        <v>313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196</v>
      </c>
      <c r="C103" t="s" s="55">
        <v>265</v>
      </c>
      <c r="D103" t="s" s="20">
        <v>224</v>
      </c>
      <c r="E103" t="s" s="20">
        <v>313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337</v>
      </c>
      <c r="D104" t="s" s="20">
        <v>224</v>
      </c>
      <c r="E104" t="s" s="20">
        <v>313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338</v>
      </c>
      <c r="D105" t="s" s="20">
        <v>224</v>
      </c>
      <c r="E105" t="s" s="20">
        <v>313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266</v>
      </c>
      <c r="D106" t="s" s="20">
        <v>224</v>
      </c>
      <c r="E106" t="s" s="20">
        <v>313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339</v>
      </c>
      <c r="D107" t="s" s="20">
        <v>224</v>
      </c>
      <c r="E107" t="s" s="20">
        <v>313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267</v>
      </c>
      <c r="D108" t="s" s="20">
        <v>224</v>
      </c>
      <c r="E108" t="s" s="20">
        <v>313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340</v>
      </c>
      <c r="D109" t="s" s="20">
        <v>224</v>
      </c>
      <c r="E109" t="s" s="20">
        <v>313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268</v>
      </c>
      <c r="D110" t="s" s="20">
        <v>224</v>
      </c>
      <c r="E110" t="s" s="20">
        <v>313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341</v>
      </c>
      <c r="D111" t="s" s="20">
        <v>224</v>
      </c>
      <c r="E111" t="s" s="20">
        <v>313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269</v>
      </c>
      <c r="D112" t="s" s="20">
        <v>224</v>
      </c>
      <c r="E112" t="s" s="20">
        <v>313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342</v>
      </c>
      <c r="D113" t="s" s="20">
        <v>224</v>
      </c>
      <c r="E113" t="s" s="20">
        <v>313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259</v>
      </c>
      <c r="C114" t="s" s="55">
        <v>318</v>
      </c>
      <c r="D114" t="s" s="20">
        <v>224</v>
      </c>
      <c r="E114" t="s" s="20">
        <v>313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259</v>
      </c>
      <c r="C115" t="s" s="55">
        <v>319</v>
      </c>
      <c r="D115" t="s" s="20">
        <v>224</v>
      </c>
      <c r="E115" t="s" s="20">
        <v>313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259</v>
      </c>
      <c r="C116" t="s" s="55">
        <v>320</v>
      </c>
      <c r="D116" t="s" s="20">
        <v>224</v>
      </c>
      <c r="E116" t="s" s="20">
        <v>313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259</v>
      </c>
      <c r="C117" t="s" s="55">
        <v>270</v>
      </c>
      <c r="D117" t="s" s="20">
        <v>238</v>
      </c>
      <c r="E117" t="s" s="20">
        <v>313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259</v>
      </c>
      <c r="C118" t="s" s="55">
        <v>271</v>
      </c>
      <c r="D118" t="s" s="20">
        <v>238</v>
      </c>
      <c r="E118" t="s" s="20">
        <v>313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259</v>
      </c>
      <c r="C119" t="s" s="55">
        <v>272</v>
      </c>
      <c r="D119" t="s" s="20">
        <v>238</v>
      </c>
      <c r="E119" t="s" s="20">
        <v>313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209</v>
      </c>
      <c r="C120" t="s" s="55">
        <v>343</v>
      </c>
      <c r="D120" t="s" s="20">
        <v>238</v>
      </c>
      <c r="E120" t="s" s="20">
        <v>344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209</v>
      </c>
      <c r="C121" t="s" s="55">
        <v>345</v>
      </c>
      <c r="D121" t="s" s="20">
        <v>238</v>
      </c>
      <c r="E121" t="s" s="20">
        <v>344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179</v>
      </c>
      <c r="C122" t="s" s="55">
        <v>346</v>
      </c>
      <c r="D122" t="s" s="20">
        <v>238</v>
      </c>
      <c r="E122" t="s" s="20">
        <v>347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186</v>
      </c>
      <c r="C123" t="s" s="55">
        <v>348</v>
      </c>
      <c r="D123" t="s" s="20">
        <v>224</v>
      </c>
      <c r="E123" t="s" s="20">
        <v>347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189</v>
      </c>
      <c r="C124" t="s" s="55">
        <v>349</v>
      </c>
      <c r="D124" t="s" s="20">
        <v>224</v>
      </c>
      <c r="E124" t="s" s="20">
        <v>347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196</v>
      </c>
      <c r="C125" t="s" s="55">
        <v>302</v>
      </c>
      <c r="D125" t="s" s="20">
        <v>238</v>
      </c>
      <c r="E125" t="s" s="20">
        <v>350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300</v>
      </c>
      <c r="D126" t="s" s="20">
        <v>238</v>
      </c>
      <c r="E126" t="s" s="20">
        <v>350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351</v>
      </c>
      <c r="D127" t="s" s="20">
        <v>238</v>
      </c>
      <c r="E127" t="s" s="20">
        <v>350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352</v>
      </c>
      <c r="D128" t="s" s="20">
        <v>238</v>
      </c>
      <c r="E128" t="s" s="20">
        <v>350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353</v>
      </c>
      <c r="D129" t="s" s="20">
        <v>238</v>
      </c>
      <c r="E129" t="s" s="20">
        <v>350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354</v>
      </c>
      <c r="D130" t="s" s="20">
        <v>238</v>
      </c>
      <c r="E130" t="s" s="20">
        <v>350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356</v>
      </c>
      <c r="J133" t="s" s="33">
        <v>356</v>
      </c>
      <c r="K133" t="s" s="32">
        <v>356</v>
      </c>
      <c r="L133" t="s" s="33">
        <v>356</v>
      </c>
      <c r="M133" t="s" s="32">
        <v>356</v>
      </c>
      <c r="N133" t="s" s="33">
        <v>356</v>
      </c>
      <c r="O133" t="s" s="34">
        <v>361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355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355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4.0</v>
      </c>
      <c r="N136" t="n" s="70">
        <v>4.0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6.0</v>
      </c>
      <c r="L137" t="n" s="68">
        <v>6.0</v>
      </c>
      <c r="M137" t="n" s="68">
        <v>5.0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10.0</v>
      </c>
      <c r="L138" t="n" s="69">
        <v>10.0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196</v>
      </c>
      <c r="K139" t="s" s="44">
        <v>18</v>
      </c>
      <c r="L139" t="s" s="44">
        <v>19</v>
      </c>
      <c r="M139" t="s" s="44">
        <v>20</v>
      </c>
      <c r="N139" t="s" s="78">
        <v>360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22.0</v>
      </c>
      <c r="H140" t="n" s="47">
        <v>22.0</v>
      </c>
      <c r="I140" t="n" s="47">
        <v>22.0</v>
      </c>
      <c r="J140" t="n" s="47">
        <v>14.0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78.0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12.0</v>
      </c>
      <c r="I141" t="n" s="47">
        <v>12.0</v>
      </c>
      <c r="J141" t="n" s="47">
        <v>30.0</v>
      </c>
      <c r="K141" t="n" s="47">
        <v>30.0</v>
      </c>
      <c r="L141" t="n" s="47">
        <v>0.0</v>
      </c>
      <c r="M141" t="n" s="47">
        <v>10.0</v>
      </c>
      <c r="N141" t="n" s="33">
        <v>22.0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34.0</v>
      </c>
      <c r="H142" t="n" s="49">
        <v>34.0</v>
      </c>
      <c r="I142" t="n" s="49">
        <v>34.0</v>
      </c>
      <c r="J142" t="n" s="49">
        <v>44.0</v>
      </c>
      <c r="K142" t="n" s="49">
        <v>40.0</v>
      </c>
      <c r="L142" t="n" s="49">
        <v>10.0</v>
      </c>
      <c r="M142" t="n" s="49">
        <v>10.0</v>
      </c>
      <c r="N142" t="n" s="42">
        <v>22.0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357</v>
      </c>
      <c r="K143" s="131"/>
      <c r="L143" t="s" s="131">
        <v>359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4.0</v>
      </c>
      <c r="H144" s="156"/>
      <c r="I144" s="157"/>
      <c r="J144" t="s" s="133">
        <v>358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359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323</v>
      </c>
      <c r="D10" t="s" s="20">
        <v>238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288</v>
      </c>
      <c r="D16" t="s" s="20">
        <v>238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285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224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225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1.0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327</v>
      </c>
      <c r="D28" t="s" s="20">
        <v>238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210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211</v>
      </c>
      <c r="C45" t="s" s="55">
        <v>226</v>
      </c>
      <c r="D45" t="s" s="20">
        <v>224</v>
      </c>
      <c r="E45" t="s" s="20">
        <v>227</v>
      </c>
      <c r="F45" t="s" s="19">
        <v>183</v>
      </c>
      <c r="G45" t="n" s="19">
        <v>2.0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s="18"/>
      <c r="B46" t="s" s="19">
        <v>211</v>
      </c>
      <c r="C46" t="s" s="55">
        <v>228</v>
      </c>
      <c r="D46" t="s" s="20">
        <v>224</v>
      </c>
      <c r="E46" t="s" s="20">
        <v>227</v>
      </c>
      <c r="F46" t="s" s="19">
        <v>183</v>
      </c>
      <c r="G46" t="n" s="19">
        <v>2.0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s="18"/>
      <c r="B47" t="s" s="19">
        <v>229</v>
      </c>
      <c r="C47" t="s" s="55">
        <v>230</v>
      </c>
      <c r="D47" t="s" s="20">
        <v>194</v>
      </c>
      <c r="E47" t="s" s="20">
        <v>227</v>
      </c>
      <c r="F47" t="s" s="19">
        <v>183</v>
      </c>
      <c r="G47" t="n" s="19">
        <v>2.0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231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209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234</v>
      </c>
      <c r="D50" t="s" s="20">
        <v>224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186</v>
      </c>
      <c r="C51" t="s" s="55">
        <v>236</v>
      </c>
      <c r="D51" t="s" s="20">
        <v>224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189</v>
      </c>
      <c r="C52" t="s" s="55">
        <v>237</v>
      </c>
      <c r="D52" t="s" s="20">
        <v>238</v>
      </c>
      <c r="E52" t="s" s="20">
        <v>235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239</v>
      </c>
      <c r="C53" t="s" s="55">
        <v>240</v>
      </c>
      <c r="D53" t="s" s="20">
        <v>224</v>
      </c>
      <c r="E53" t="s" s="20">
        <v>235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194</v>
      </c>
      <c r="E54" t="s" s="20">
        <v>242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194</v>
      </c>
      <c r="E55" t="s" s="20">
        <v>242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194</v>
      </c>
      <c r="E56" t="s" s="20">
        <v>242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194</v>
      </c>
      <c r="E57" t="s" s="20">
        <v>242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194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248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249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211</v>
      </c>
      <c r="C62" t="s" s="55">
        <v>226</v>
      </c>
      <c r="D62" t="s" s="20">
        <v>224</v>
      </c>
      <c r="E62" t="s" s="20">
        <v>250</v>
      </c>
      <c r="F62" t="s" s="19">
        <v>183</v>
      </c>
      <c r="G62" t="n" s="19">
        <v>2.0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s="18"/>
      <c r="B63" t="s" s="19">
        <v>211</v>
      </c>
      <c r="C63" t="s" s="55">
        <v>228</v>
      </c>
      <c r="D63" t="s" s="20">
        <v>224</v>
      </c>
      <c r="E63" t="s" s="20">
        <v>250</v>
      </c>
      <c r="F63" t="s" s="19">
        <v>183</v>
      </c>
      <c r="G63" t="n" s="19">
        <v>2.0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4.0</v>
      </c>
      <c r="Q63" t="s" s="17">
        <v>184</v>
      </c>
    </row>
    <row r="64" ht="15.0" customHeight="true">
      <c r="A64" s="18"/>
      <c r="B64" t="s" s="19">
        <v>229</v>
      </c>
      <c r="C64" t="s" s="55">
        <v>251</v>
      </c>
      <c r="D64" t="s" s="20">
        <v>224</v>
      </c>
      <c r="E64" t="s" s="20">
        <v>250</v>
      </c>
      <c r="F64" t="s" s="19">
        <v>183</v>
      </c>
      <c r="G64" t="n" s="19">
        <v>2.0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4.0</v>
      </c>
      <c r="Q64" t="s" s="17">
        <v>184</v>
      </c>
    </row>
    <row r="65" ht="15.0" customHeight="true">
      <c r="A65" s="18"/>
      <c r="B65" t="s" s="19">
        <v>209</v>
      </c>
      <c r="C65" t="s" s="55">
        <v>252</v>
      </c>
      <c r="D65" t="s" s="20">
        <v>224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254</v>
      </c>
      <c r="D66" t="s" s="20">
        <v>224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255</v>
      </c>
      <c r="D67" t="s" s="20">
        <v>238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257</v>
      </c>
      <c r="D68" t="s" s="20">
        <v>224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258</v>
      </c>
      <c r="D69" t="s" s="20">
        <v>224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259</v>
      </c>
      <c r="C70" t="s" s="55">
        <v>260</v>
      </c>
      <c r="D70" t="s" s="20">
        <v>224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224</v>
      </c>
      <c r="E71" t="s" s="20">
        <v>256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241</v>
      </c>
      <c r="D72" t="s" s="20">
        <v>194</v>
      </c>
      <c r="E72" t="s" s="20">
        <v>261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196</v>
      </c>
      <c r="C73" t="s" s="55">
        <v>243</v>
      </c>
      <c r="D73" t="s" s="20">
        <v>194</v>
      </c>
      <c r="E73" t="s" s="20">
        <v>261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196</v>
      </c>
      <c r="C74" t="s" s="55">
        <v>244</v>
      </c>
      <c r="D74" t="s" s="20">
        <v>194</v>
      </c>
      <c r="E74" t="s" s="20">
        <v>261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196</v>
      </c>
      <c r="C75" t="s" s="55">
        <v>245</v>
      </c>
      <c r="D75" t="s" s="20">
        <v>194</v>
      </c>
      <c r="E75" t="s" s="20">
        <v>261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196</v>
      </c>
      <c r="C76" t="s" s="55">
        <v>262</v>
      </c>
      <c r="D76" t="s" s="20">
        <v>224</v>
      </c>
      <c r="E76" t="s" s="20">
        <v>261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196</v>
      </c>
      <c r="C77" t="s" s="55">
        <v>263</v>
      </c>
      <c r="D77" t="s" s="20">
        <v>224</v>
      </c>
      <c r="E77" t="s" s="20">
        <v>261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196</v>
      </c>
      <c r="C78" t="s" s="55">
        <v>264</v>
      </c>
      <c r="D78" t="s" s="20">
        <v>224</v>
      </c>
      <c r="E78" t="s" s="20">
        <v>261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196</v>
      </c>
      <c r="C79" t="s" s="55">
        <v>265</v>
      </c>
      <c r="D79" t="s" s="20">
        <v>224</v>
      </c>
      <c r="E79" t="s" s="20">
        <v>261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201</v>
      </c>
      <c r="C80" t="s" s="55">
        <v>246</v>
      </c>
      <c r="D80" t="s" s="20">
        <v>194</v>
      </c>
      <c r="E80" t="s" s="20">
        <v>261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201</v>
      </c>
      <c r="C81" t="s" s="55">
        <v>247</v>
      </c>
      <c r="D81" t="s" s="20">
        <v>194</v>
      </c>
      <c r="E81" t="s" s="20">
        <v>261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248</v>
      </c>
      <c r="D82" t="s" s="20">
        <v>194</v>
      </c>
      <c r="E82" t="s" s="20">
        <v>261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249</v>
      </c>
      <c r="D83" t="s" s="20">
        <v>194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201</v>
      </c>
      <c r="C84" t="s" s="55">
        <v>266</v>
      </c>
      <c r="D84" t="s" s="20">
        <v>224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267</v>
      </c>
      <c r="D85" t="s" s="20">
        <v>224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268</v>
      </c>
      <c r="D86" t="s" s="20">
        <v>224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269</v>
      </c>
      <c r="D87" t="s" s="20">
        <v>224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259</v>
      </c>
      <c r="C88" t="s" s="55">
        <v>270</v>
      </c>
      <c r="D88" t="s" s="20">
        <v>238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259</v>
      </c>
      <c r="C89" t="s" s="55">
        <v>271</v>
      </c>
      <c r="D89" t="s" s="20">
        <v>238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259</v>
      </c>
      <c r="C90" t="s" s="55">
        <v>272</v>
      </c>
      <c r="D90" t="s" s="20">
        <v>238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209</v>
      </c>
      <c r="C91" t="s" s="55">
        <v>328</v>
      </c>
      <c r="D91" t="s" s="20">
        <v>224</v>
      </c>
      <c r="E91" t="s" s="20">
        <v>303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209</v>
      </c>
      <c r="C92" t="s" s="55">
        <v>329</v>
      </c>
      <c r="D92" t="s" s="20">
        <v>224</v>
      </c>
      <c r="E92" t="s" s="20">
        <v>303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179</v>
      </c>
      <c r="C93" t="s" s="55">
        <v>330</v>
      </c>
      <c r="D93" t="s" s="20">
        <v>224</v>
      </c>
      <c r="E93" t="s" s="20">
        <v>309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331</v>
      </c>
      <c r="D94" t="s" s="20">
        <v>224</v>
      </c>
      <c r="E94" t="s" s="20">
        <v>309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189</v>
      </c>
      <c r="C95" t="s" s="55">
        <v>332</v>
      </c>
      <c r="D95" t="s" s="20">
        <v>224</v>
      </c>
      <c r="E95" t="s" s="20">
        <v>309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259</v>
      </c>
      <c r="C96" t="s" s="55">
        <v>333</v>
      </c>
      <c r="D96" t="s" s="20">
        <v>224</v>
      </c>
      <c r="E96" t="s" s="20">
        <v>309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259</v>
      </c>
      <c r="C97" t="s" s="55">
        <v>334</v>
      </c>
      <c r="D97" t="s" s="20">
        <v>224</v>
      </c>
      <c r="E97" t="s" s="20">
        <v>309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262</v>
      </c>
      <c r="D98" t="s" s="20">
        <v>224</v>
      </c>
      <c r="E98" t="s" s="20">
        <v>313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335</v>
      </c>
      <c r="D99" t="s" s="20">
        <v>224</v>
      </c>
      <c r="E99" t="s" s="20">
        <v>313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336</v>
      </c>
      <c r="D100" t="s" s="20">
        <v>224</v>
      </c>
      <c r="E100" t="s" s="20">
        <v>313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263</v>
      </c>
      <c r="D101" t="s" s="20">
        <v>224</v>
      </c>
      <c r="E101" t="s" s="20">
        <v>313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196</v>
      </c>
      <c r="C102" t="s" s="55">
        <v>264</v>
      </c>
      <c r="D102" t="s" s="20">
        <v>224</v>
      </c>
      <c r="E102" t="s" s="20">
        <v>313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196</v>
      </c>
      <c r="C103" t="s" s="55">
        <v>265</v>
      </c>
      <c r="D103" t="s" s="20">
        <v>224</v>
      </c>
      <c r="E103" t="s" s="20">
        <v>313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337</v>
      </c>
      <c r="D104" t="s" s="20">
        <v>224</v>
      </c>
      <c r="E104" t="s" s="20">
        <v>313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338</v>
      </c>
      <c r="D105" t="s" s="20">
        <v>224</v>
      </c>
      <c r="E105" t="s" s="20">
        <v>313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266</v>
      </c>
      <c r="D106" t="s" s="20">
        <v>224</v>
      </c>
      <c r="E106" t="s" s="20">
        <v>313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339</v>
      </c>
      <c r="D107" t="s" s="20">
        <v>224</v>
      </c>
      <c r="E107" t="s" s="20">
        <v>313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267</v>
      </c>
      <c r="D108" t="s" s="20">
        <v>224</v>
      </c>
      <c r="E108" t="s" s="20">
        <v>313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340</v>
      </c>
      <c r="D109" t="s" s="20">
        <v>224</v>
      </c>
      <c r="E109" t="s" s="20">
        <v>313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268</v>
      </c>
      <c r="D110" t="s" s="20">
        <v>224</v>
      </c>
      <c r="E110" t="s" s="20">
        <v>313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341</v>
      </c>
      <c r="D111" t="s" s="20">
        <v>224</v>
      </c>
      <c r="E111" t="s" s="20">
        <v>313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269</v>
      </c>
      <c r="D112" t="s" s="20">
        <v>224</v>
      </c>
      <c r="E112" t="s" s="20">
        <v>313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342</v>
      </c>
      <c r="D113" t="s" s="20">
        <v>224</v>
      </c>
      <c r="E113" t="s" s="20">
        <v>313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259</v>
      </c>
      <c r="C114" t="s" s="55">
        <v>318</v>
      </c>
      <c r="D114" t="s" s="20">
        <v>224</v>
      </c>
      <c r="E114" t="s" s="20">
        <v>313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259</v>
      </c>
      <c r="C115" t="s" s="55">
        <v>319</v>
      </c>
      <c r="D115" t="s" s="20">
        <v>224</v>
      </c>
      <c r="E115" t="s" s="20">
        <v>313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259</v>
      </c>
      <c r="C116" t="s" s="55">
        <v>320</v>
      </c>
      <c r="D116" t="s" s="20">
        <v>224</v>
      </c>
      <c r="E116" t="s" s="20">
        <v>313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259</v>
      </c>
      <c r="C117" t="s" s="55">
        <v>270</v>
      </c>
      <c r="D117" t="s" s="20">
        <v>238</v>
      </c>
      <c r="E117" t="s" s="20">
        <v>313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259</v>
      </c>
      <c r="C118" t="s" s="55">
        <v>271</v>
      </c>
      <c r="D118" t="s" s="20">
        <v>238</v>
      </c>
      <c r="E118" t="s" s="20">
        <v>313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259</v>
      </c>
      <c r="C119" t="s" s="55">
        <v>272</v>
      </c>
      <c r="D119" t="s" s="20">
        <v>238</v>
      </c>
      <c r="E119" t="s" s="20">
        <v>313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209</v>
      </c>
      <c r="C120" t="s" s="55">
        <v>343</v>
      </c>
      <c r="D120" t="s" s="20">
        <v>238</v>
      </c>
      <c r="E120" t="s" s="20">
        <v>344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209</v>
      </c>
      <c r="C121" t="s" s="55">
        <v>345</v>
      </c>
      <c r="D121" t="s" s="20">
        <v>238</v>
      </c>
      <c r="E121" t="s" s="20">
        <v>344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179</v>
      </c>
      <c r="C122" t="s" s="55">
        <v>346</v>
      </c>
      <c r="D122" t="s" s="20">
        <v>238</v>
      </c>
      <c r="E122" t="s" s="20">
        <v>347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186</v>
      </c>
      <c r="C123" t="s" s="55">
        <v>348</v>
      </c>
      <c r="D123" t="s" s="20">
        <v>224</v>
      </c>
      <c r="E123" t="s" s="20">
        <v>347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189</v>
      </c>
      <c r="C124" t="s" s="55">
        <v>349</v>
      </c>
      <c r="D124" t="s" s="20">
        <v>224</v>
      </c>
      <c r="E124" t="s" s="20">
        <v>347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196</v>
      </c>
      <c r="C125" t="s" s="55">
        <v>302</v>
      </c>
      <c r="D125" t="s" s="20">
        <v>238</v>
      </c>
      <c r="E125" t="s" s="20">
        <v>350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300</v>
      </c>
      <c r="D126" t="s" s="20">
        <v>238</v>
      </c>
      <c r="E126" t="s" s="20">
        <v>350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351</v>
      </c>
      <c r="D127" t="s" s="20">
        <v>238</v>
      </c>
      <c r="E127" t="s" s="20">
        <v>350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352</v>
      </c>
      <c r="D128" t="s" s="20">
        <v>238</v>
      </c>
      <c r="E128" t="s" s="20">
        <v>350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353</v>
      </c>
      <c r="D129" t="s" s="20">
        <v>238</v>
      </c>
      <c r="E129" t="s" s="20">
        <v>350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354</v>
      </c>
      <c r="D130" t="s" s="20">
        <v>238</v>
      </c>
      <c r="E130" t="s" s="20">
        <v>350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356</v>
      </c>
      <c r="J133" t="s" s="33">
        <v>356</v>
      </c>
      <c r="K133" t="s" s="32">
        <v>356</v>
      </c>
      <c r="L133" t="s" s="33">
        <v>356</v>
      </c>
      <c r="M133" t="s" s="32">
        <v>356</v>
      </c>
      <c r="N133" t="s" s="33">
        <v>356</v>
      </c>
      <c r="O133" t="s" s="34">
        <v>361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355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355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4.0</v>
      </c>
      <c r="N136" t="n" s="70">
        <v>4.0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6.0</v>
      </c>
      <c r="L137" t="n" s="68">
        <v>6.0</v>
      </c>
      <c r="M137" t="n" s="68">
        <v>5.0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10.0</v>
      </c>
      <c r="L138" t="n" s="69">
        <v>10.0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196</v>
      </c>
      <c r="K139" t="s" s="44">
        <v>18</v>
      </c>
      <c r="L139" t="s" s="44">
        <v>19</v>
      </c>
      <c r="M139" t="s" s="44">
        <v>20</v>
      </c>
      <c r="N139" t="s" s="78">
        <v>360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22.0</v>
      </c>
      <c r="H140" t="n" s="47">
        <v>22.0</v>
      </c>
      <c r="I140" t="n" s="47">
        <v>22.0</v>
      </c>
      <c r="J140" t="n" s="47">
        <v>14.0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78.0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12.0</v>
      </c>
      <c r="I141" t="n" s="47">
        <v>12.0</v>
      </c>
      <c r="J141" t="n" s="47">
        <v>30.0</v>
      </c>
      <c r="K141" t="n" s="47">
        <v>30.0</v>
      </c>
      <c r="L141" t="n" s="47">
        <v>0.0</v>
      </c>
      <c r="M141" t="n" s="47">
        <v>10.0</v>
      </c>
      <c r="N141" t="n" s="33">
        <v>22.0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34.0</v>
      </c>
      <c r="H142" t="n" s="49">
        <v>34.0</v>
      </c>
      <c r="I142" t="n" s="49">
        <v>34.0</v>
      </c>
      <c r="J142" t="n" s="49">
        <v>44.0</v>
      </c>
      <c r="K142" t="n" s="49">
        <v>40.0</v>
      </c>
      <c r="L142" t="n" s="49">
        <v>10.0</v>
      </c>
      <c r="M142" t="n" s="49">
        <v>10.0</v>
      </c>
      <c r="N142" t="n" s="42">
        <v>22.0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357</v>
      </c>
      <c r="K143" s="131"/>
      <c r="L143" t="s" s="131">
        <v>359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4.0</v>
      </c>
      <c r="H144" s="156"/>
      <c r="I144" s="157"/>
      <c r="J144" t="s" s="133">
        <v>358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359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277</v>
      </c>
      <c r="B6" t="s" s="19">
        <v>179</v>
      </c>
      <c r="C6" t="s" s="55">
        <v>364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277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7.0</v>
      </c>
      <c r="P8" t="n" s="17">
        <v>7.0</v>
      </c>
      <c r="Q8" t="s" s="17">
        <v>184</v>
      </c>
    </row>
    <row r="9" ht="15.0" customHeight="true">
      <c r="A9" t="s" s="18">
        <v>277</v>
      </c>
      <c r="B9" t="s" s="19">
        <v>186</v>
      </c>
      <c r="C9" t="s" s="55">
        <v>365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277</v>
      </c>
      <c r="B10" t="s" s="19">
        <v>186</v>
      </c>
      <c r="C10" t="s" s="55">
        <v>366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277</v>
      </c>
      <c r="B11" t="s" s="19">
        <v>186</v>
      </c>
      <c r="C11" t="s" s="55">
        <v>324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277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277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277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277</v>
      </c>
      <c r="B15" t="s" s="19">
        <v>367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290</v>
      </c>
      <c r="B16" t="s" s="19">
        <v>291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290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290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273</v>
      </c>
      <c r="B20" t="s" s="19">
        <v>192</v>
      </c>
      <c r="C20" t="s" s="55">
        <v>326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273</v>
      </c>
      <c r="B21" t="s" s="19">
        <v>192</v>
      </c>
      <c r="C21" t="s" s="55">
        <v>274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275</v>
      </c>
      <c r="B22" t="s" s="19">
        <v>210</v>
      </c>
      <c r="C22" t="s" s="55">
        <v>371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275</v>
      </c>
      <c r="B23" t="s" s="19">
        <v>229</v>
      </c>
      <c r="C23" t="s" s="55">
        <v>372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275</v>
      </c>
      <c r="B24" t="s" s="19">
        <v>229</v>
      </c>
      <c r="C24" t="s" s="55">
        <v>276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273</v>
      </c>
      <c r="B25" t="s" s="19">
        <v>211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273</v>
      </c>
      <c r="B26" t="s" s="19">
        <v>211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273</v>
      </c>
      <c r="B27" t="s" s="19">
        <v>211</v>
      </c>
      <c r="C27" t="s" s="55">
        <v>373</v>
      </c>
      <c r="D27" t="s" s="20">
        <v>224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273</v>
      </c>
      <c r="B28" t="s" s="19">
        <v>211</v>
      </c>
      <c r="C28" t="s" s="55">
        <v>228</v>
      </c>
      <c r="D28" t="s" s="20">
        <v>224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277</v>
      </c>
      <c r="B29" t="s" s="19">
        <v>179</v>
      </c>
      <c r="C29" t="s" s="55">
        <v>278</v>
      </c>
      <c r="D29" t="s" s="20">
        <v>224</v>
      </c>
      <c r="E29" t="s" s="20">
        <v>215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277</v>
      </c>
      <c r="B30" t="s" s="19">
        <v>179</v>
      </c>
      <c r="C30" t="s" s="55">
        <v>279</v>
      </c>
      <c r="D30" t="s" s="20">
        <v>224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5.0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277</v>
      </c>
      <c r="B31" t="s" s="19">
        <v>189</v>
      </c>
      <c r="C31" t="s" s="55">
        <v>280</v>
      </c>
      <c r="D31" t="s" s="20">
        <v>224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281</v>
      </c>
      <c r="B32" t="s" s="19">
        <v>189</v>
      </c>
      <c r="C32" t="s" s="55">
        <v>282</v>
      </c>
      <c r="D32" t="s" s="20">
        <v>224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277</v>
      </c>
      <c r="B33" t="s" s="19">
        <v>179</v>
      </c>
      <c r="C33" t="s" s="55">
        <v>283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277</v>
      </c>
      <c r="B34" t="s" s="19">
        <v>179</v>
      </c>
      <c r="C34" t="s" s="55">
        <v>284</v>
      </c>
      <c r="D34" t="s" s="20">
        <v>194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277</v>
      </c>
      <c r="B35" t="s" s="19">
        <v>189</v>
      </c>
      <c r="C35" t="s" s="55">
        <v>285</v>
      </c>
      <c r="D35" t="s" s="20">
        <v>194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277</v>
      </c>
      <c r="B36" t="s" s="19">
        <v>189</v>
      </c>
      <c r="C36" t="s" s="55">
        <v>286</v>
      </c>
      <c r="D36" t="s" s="20">
        <v>224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277</v>
      </c>
      <c r="B37" t="s" s="19">
        <v>186</v>
      </c>
      <c r="C37" t="s" s="55">
        <v>257</v>
      </c>
      <c r="D37" t="s" s="20">
        <v>224</v>
      </c>
      <c r="E37" t="s" s="20">
        <v>227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277</v>
      </c>
      <c r="B38" t="s" s="19">
        <v>186</v>
      </c>
      <c r="C38" t="s" s="55">
        <v>236</v>
      </c>
      <c r="D38" t="s" s="20">
        <v>224</v>
      </c>
      <c r="E38" t="s" s="20">
        <v>227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277</v>
      </c>
      <c r="B39" t="s" s="19">
        <v>186</v>
      </c>
      <c r="C39" t="s" s="55">
        <v>348</v>
      </c>
      <c r="D39" t="s" s="20">
        <v>224</v>
      </c>
      <c r="E39" t="s" s="20">
        <v>227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2.0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290</v>
      </c>
      <c r="B40" t="s" s="19">
        <v>291</v>
      </c>
      <c r="C40" t="s" s="55">
        <v>374</v>
      </c>
      <c r="D40" t="s" s="20">
        <v>194</v>
      </c>
      <c r="E40" t="s" s="20">
        <v>232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290</v>
      </c>
      <c r="B41" t="s" s="19">
        <v>291</v>
      </c>
      <c r="C41" t="s" s="55">
        <v>375</v>
      </c>
      <c r="D41" t="s" s="20">
        <v>194</v>
      </c>
      <c r="E41" t="s" s="20">
        <v>232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290</v>
      </c>
      <c r="B42" t="s" s="19">
        <v>291</v>
      </c>
      <c r="C42" t="s" s="55">
        <v>376</v>
      </c>
      <c r="D42" t="s" s="20">
        <v>194</v>
      </c>
      <c r="E42" t="s" s="20">
        <v>232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290</v>
      </c>
      <c r="B43" t="s" s="19">
        <v>201</v>
      </c>
      <c r="C43" t="s" s="55">
        <v>377</v>
      </c>
      <c r="D43" t="s" s="20">
        <v>194</v>
      </c>
      <c r="E43" t="s" s="20">
        <v>232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290</v>
      </c>
      <c r="B44" t="s" s="19">
        <v>201</v>
      </c>
      <c r="C44" t="s" s="55">
        <v>378</v>
      </c>
      <c r="D44" t="s" s="20">
        <v>194</v>
      </c>
      <c r="E44" t="s" s="20">
        <v>232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290</v>
      </c>
      <c r="B45" t="s" s="19">
        <v>201</v>
      </c>
      <c r="C45" t="s" s="55">
        <v>379</v>
      </c>
      <c r="D45" t="s" s="20">
        <v>194</v>
      </c>
      <c r="E45" t="s" s="20">
        <v>232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290</v>
      </c>
      <c r="B46" t="s" s="19">
        <v>201</v>
      </c>
      <c r="C46" t="s" s="55">
        <v>380</v>
      </c>
      <c r="D46" t="s" s="20">
        <v>194</v>
      </c>
      <c r="E46" t="s" s="20">
        <v>232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290</v>
      </c>
      <c r="B47" t="s" s="19">
        <v>291</v>
      </c>
      <c r="C47" t="s" s="55">
        <v>374</v>
      </c>
      <c r="D47" t="s" s="20">
        <v>194</v>
      </c>
      <c r="E47" t="s" s="20">
        <v>235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290</v>
      </c>
      <c r="B48" t="s" s="19">
        <v>291</v>
      </c>
      <c r="C48" t="s" s="55">
        <v>375</v>
      </c>
      <c r="D48" t="s" s="20">
        <v>194</v>
      </c>
      <c r="E48" t="s" s="20">
        <v>235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290</v>
      </c>
      <c r="B49" t="s" s="19">
        <v>291</v>
      </c>
      <c r="C49" t="s" s="55">
        <v>376</v>
      </c>
      <c r="D49" t="s" s="20">
        <v>194</v>
      </c>
      <c r="E49" t="s" s="20">
        <v>235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290</v>
      </c>
      <c r="B50" t="s" s="19">
        <v>201</v>
      </c>
      <c r="C50" t="s" s="55">
        <v>377</v>
      </c>
      <c r="D50" t="s" s="20">
        <v>194</v>
      </c>
      <c r="E50" t="s" s="20">
        <v>235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290</v>
      </c>
      <c r="B51" t="s" s="19">
        <v>201</v>
      </c>
      <c r="C51" t="s" s="55">
        <v>378</v>
      </c>
      <c r="D51" t="s" s="20">
        <v>194</v>
      </c>
      <c r="E51" t="s" s="20">
        <v>235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290</v>
      </c>
      <c r="B52" t="s" s="19">
        <v>201</v>
      </c>
      <c r="C52" t="s" s="55">
        <v>379</v>
      </c>
      <c r="D52" t="s" s="20">
        <v>194</v>
      </c>
      <c r="E52" t="s" s="20">
        <v>235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290</v>
      </c>
      <c r="B53" t="s" s="19">
        <v>201</v>
      </c>
      <c r="C53" t="s" s="55">
        <v>380</v>
      </c>
      <c r="D53" t="s" s="20">
        <v>194</v>
      </c>
      <c r="E53" t="s" s="20">
        <v>235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275</v>
      </c>
      <c r="B54" t="s" s="19">
        <v>311</v>
      </c>
      <c r="C54" t="s" s="55">
        <v>381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275</v>
      </c>
      <c r="B55" t="s" s="19">
        <v>311</v>
      </c>
      <c r="C55" t="s" s="55">
        <v>382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277</v>
      </c>
      <c r="B56" t="s" s="19">
        <v>186</v>
      </c>
      <c r="C56" t="s" s="55">
        <v>287</v>
      </c>
      <c r="D56" t="s" s="20">
        <v>194</v>
      </c>
      <c r="E56" t="s" s="20">
        <v>250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277</v>
      </c>
      <c r="B57" t="s" s="19">
        <v>186</v>
      </c>
      <c r="C57" t="s" s="55">
        <v>288</v>
      </c>
      <c r="D57" t="s" s="20">
        <v>224</v>
      </c>
      <c r="E57" t="s" s="20">
        <v>250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277</v>
      </c>
      <c r="B58" t="s" s="19">
        <v>186</v>
      </c>
      <c r="C58" t="s" s="55">
        <v>289</v>
      </c>
      <c r="D58" t="s" s="20">
        <v>224</v>
      </c>
      <c r="E58" t="s" s="20">
        <v>253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277</v>
      </c>
      <c r="B59" t="s" s="19">
        <v>186</v>
      </c>
      <c r="C59" t="s" s="55">
        <v>288</v>
      </c>
      <c r="D59" t="s" s="20">
        <v>224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290</v>
      </c>
      <c r="B60" t="s" s="19">
        <v>291</v>
      </c>
      <c r="C60" t="s" s="55">
        <v>292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290</v>
      </c>
      <c r="B61" t="s" s="19">
        <v>291</v>
      </c>
      <c r="C61" t="s" s="55">
        <v>293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290</v>
      </c>
      <c r="B62" t="s" s="19">
        <v>291</v>
      </c>
      <c r="C62" t="s" s="55">
        <v>265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294</v>
      </c>
    </row>
    <row r="63" ht="15.0" customHeight="true">
      <c r="A63" t="s" s="18">
        <v>290</v>
      </c>
      <c r="B63" t="s" s="19">
        <v>291</v>
      </c>
      <c r="C63" t="s" s="55">
        <v>295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290</v>
      </c>
      <c r="B64" t="s" s="19">
        <v>201</v>
      </c>
      <c r="C64" t="s" s="55">
        <v>296</v>
      </c>
      <c r="D64" t="s" s="20">
        <v>224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290</v>
      </c>
      <c r="B65" t="s" s="19">
        <v>201</v>
      </c>
      <c r="C65" t="s" s="55">
        <v>297</v>
      </c>
      <c r="D65" t="s" s="20">
        <v>224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290</v>
      </c>
      <c r="B66" t="s" s="19">
        <v>201</v>
      </c>
      <c r="C66" t="s" s="55">
        <v>298</v>
      </c>
      <c r="D66" t="s" s="20">
        <v>224</v>
      </c>
      <c r="E66" t="s" s="20">
        <v>256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290</v>
      </c>
      <c r="B67" t="s" s="19">
        <v>201</v>
      </c>
      <c r="C67" t="s" s="55">
        <v>299</v>
      </c>
      <c r="D67" t="s" s="20">
        <v>224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290</v>
      </c>
      <c r="B68" t="s" s="19">
        <v>291</v>
      </c>
      <c r="C68" t="s" s="55">
        <v>300</v>
      </c>
      <c r="D68" t="s" s="20">
        <v>224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290</v>
      </c>
      <c r="B69" t="s" s="19">
        <v>201</v>
      </c>
      <c r="C69" t="s" s="55">
        <v>301</v>
      </c>
      <c r="D69" t="s" s="20">
        <v>224</v>
      </c>
      <c r="E69" t="s" s="20">
        <v>261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290</v>
      </c>
      <c r="B70" t="s" s="19">
        <v>291</v>
      </c>
      <c r="C70" t="s" s="55">
        <v>302</v>
      </c>
      <c r="D70" t="s" s="20">
        <v>224</v>
      </c>
      <c r="E70" t="s" s="20">
        <v>303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290</v>
      </c>
      <c r="B71" t="s" s="19">
        <v>291</v>
      </c>
      <c r="C71" t="s" s="55">
        <v>304</v>
      </c>
      <c r="D71" t="s" s="20">
        <v>224</v>
      </c>
      <c r="E71" t="s" s="20">
        <v>303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290</v>
      </c>
      <c r="B72" t="s" s="19">
        <v>201</v>
      </c>
      <c r="C72" t="s" s="55">
        <v>305</v>
      </c>
      <c r="D72" t="s" s="20">
        <v>224</v>
      </c>
      <c r="E72" t="s" s="20">
        <v>303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290</v>
      </c>
      <c r="B73" t="s" s="19">
        <v>201</v>
      </c>
      <c r="C73" t="s" s="55">
        <v>306</v>
      </c>
      <c r="D73" t="s" s="20">
        <v>224</v>
      </c>
      <c r="E73" t="s" s="20">
        <v>303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281</v>
      </c>
      <c r="B74" t="s" s="19">
        <v>291</v>
      </c>
      <c r="C74" t="s" s="55">
        <v>307</v>
      </c>
      <c r="D74" t="s" s="20">
        <v>224</v>
      </c>
      <c r="E74" t="s" s="20">
        <v>303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281</v>
      </c>
      <c r="B75" t="s" s="19">
        <v>291</v>
      </c>
      <c r="C75" t="s" s="55">
        <v>308</v>
      </c>
      <c r="D75" t="s" s="20">
        <v>224</v>
      </c>
      <c r="E75" t="s" s="20">
        <v>309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281</v>
      </c>
      <c r="B76" t="s" s="19">
        <v>201</v>
      </c>
      <c r="C76" t="s" s="55">
        <v>310</v>
      </c>
      <c r="D76" t="s" s="20">
        <v>224</v>
      </c>
      <c r="E76" t="s" s="20">
        <v>309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281</v>
      </c>
      <c r="B77" t="s" s="19">
        <v>311</v>
      </c>
      <c r="C77" t="s" s="55">
        <v>312</v>
      </c>
      <c r="D77" t="s" s="20">
        <v>224</v>
      </c>
      <c r="E77" t="s" s="20">
        <v>313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281</v>
      </c>
      <c r="B78" t="s" s="19">
        <v>311</v>
      </c>
      <c r="C78" t="s" s="55">
        <v>314</v>
      </c>
      <c r="D78" t="s" s="20">
        <v>224</v>
      </c>
      <c r="E78" t="s" s="20">
        <v>313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275</v>
      </c>
      <c r="B79" t="s" s="19">
        <v>229</v>
      </c>
      <c r="C79" t="s" s="55">
        <v>383</v>
      </c>
      <c r="D79" t="s" s="20">
        <v>194</v>
      </c>
      <c r="E79" t="s" s="20">
        <v>316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3.0</v>
      </c>
      <c r="L79" t="n" s="2">
        <v>3.0</v>
      </c>
      <c r="M79" t="n" s="21">
        <v>0.0</v>
      </c>
      <c r="N79" t="n" s="22">
        <v>0.0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281</v>
      </c>
      <c r="B80" t="s" s="19">
        <v>186</v>
      </c>
      <c r="C80" t="s" s="55">
        <v>384</v>
      </c>
      <c r="D80" t="s" s="20">
        <v>224</v>
      </c>
      <c r="E80" t="s" s="20">
        <v>316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6.0</v>
      </c>
      <c r="Q80" t="s" s="17">
        <v>184</v>
      </c>
    </row>
    <row r="81" ht="15.0" customHeight="true">
      <c r="A81" t="s" s="18">
        <v>281</v>
      </c>
      <c r="B81" t="s" s="19">
        <v>186</v>
      </c>
      <c r="C81" t="s" s="55">
        <v>385</v>
      </c>
      <c r="D81" t="s" s="20">
        <v>224</v>
      </c>
      <c r="E81" t="s" s="20">
        <v>316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6.0</v>
      </c>
      <c r="Q81" t="s" s="17">
        <v>184</v>
      </c>
    </row>
    <row r="82" ht="15.0" customHeight="true">
      <c r="A82" t="s" s="18">
        <v>281</v>
      </c>
      <c r="B82" t="s" s="19">
        <v>189</v>
      </c>
      <c r="C82" t="s" s="55">
        <v>240</v>
      </c>
      <c r="D82" t="s" s="20">
        <v>224</v>
      </c>
      <c r="E82" t="s" s="20">
        <v>316</v>
      </c>
      <c r="F82" t="s" s="19">
        <v>183</v>
      </c>
      <c r="G82" t="n" s="19">
        <v>1.0</v>
      </c>
      <c r="H82" t="n" s="3">
        <v>5.0</v>
      </c>
      <c r="I82" t="n" s="18">
        <v>2.0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6.0</v>
      </c>
      <c r="Q82" t="s" s="17">
        <v>184</v>
      </c>
    </row>
    <row r="83" ht="15.0" customHeight="true">
      <c r="A83" t="s" s="18">
        <v>281</v>
      </c>
      <c r="B83" t="s" s="19">
        <v>189</v>
      </c>
      <c r="C83" t="s" s="55">
        <v>240</v>
      </c>
      <c r="D83" t="s" s="20">
        <v>224</v>
      </c>
      <c r="E83" t="s" s="20">
        <v>316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2.0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4.0</v>
      </c>
      <c r="P83" t="n" s="17">
        <v>6.0</v>
      </c>
      <c r="Q83" t="s" s="17">
        <v>184</v>
      </c>
    </row>
    <row r="84" ht="15.0" customHeight="true">
      <c r="A84" t="s" s="18">
        <v>281</v>
      </c>
      <c r="B84" t="s" s="19">
        <v>192</v>
      </c>
      <c r="C84" t="s" s="55">
        <v>386</v>
      </c>
      <c r="D84" t="s" s="20">
        <v>224</v>
      </c>
      <c r="E84" t="s" s="20">
        <v>316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t="s" s="18">
        <v>281</v>
      </c>
      <c r="B85" t="s" s="19">
        <v>192</v>
      </c>
      <c r="C85" t="s" s="55">
        <v>315</v>
      </c>
      <c r="D85" t="s" s="20">
        <v>224</v>
      </c>
      <c r="E85" t="s" s="20">
        <v>316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3.0</v>
      </c>
      <c r="N85" t="n" s="22">
        <v>0.0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281</v>
      </c>
      <c r="B86" t="s" s="19">
        <v>291</v>
      </c>
      <c r="C86" t="s" s="55">
        <v>317</v>
      </c>
      <c r="D86" t="s" s="20">
        <v>224</v>
      </c>
      <c r="E86" t="s" s="20">
        <v>316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3.0</v>
      </c>
      <c r="N86" t="n" s="22">
        <v>0.0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281</v>
      </c>
      <c r="B87" t="s" s="19">
        <v>291</v>
      </c>
      <c r="C87" t="s" s="55">
        <v>387</v>
      </c>
      <c r="D87" t="s" s="20">
        <v>224</v>
      </c>
      <c r="E87" t="s" s="20">
        <v>316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t="s" s="18">
        <v>281</v>
      </c>
      <c r="B88" t="s" s="19">
        <v>201</v>
      </c>
      <c r="C88" t="s" s="55">
        <v>318</v>
      </c>
      <c r="D88" t="s" s="20">
        <v>224</v>
      </c>
      <c r="E88" t="s" s="20">
        <v>316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t="s" s="18">
        <v>281</v>
      </c>
      <c r="B89" t="s" s="19">
        <v>201</v>
      </c>
      <c r="C89" t="s" s="55">
        <v>319</v>
      </c>
      <c r="D89" t="s" s="20">
        <v>224</v>
      </c>
      <c r="E89" t="s" s="20">
        <v>316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t="s" s="18">
        <v>281</v>
      </c>
      <c r="B90" t="s" s="19">
        <v>201</v>
      </c>
      <c r="C90" t="s" s="55">
        <v>320</v>
      </c>
      <c r="D90" t="s" s="20">
        <v>224</v>
      </c>
      <c r="E90" t="s" s="20">
        <v>316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t="s" s="18">
        <v>281</v>
      </c>
      <c r="B91" t="s" s="19">
        <v>201</v>
      </c>
      <c r="C91" t="s" s="55">
        <v>270</v>
      </c>
      <c r="D91" t="s" s="20">
        <v>224</v>
      </c>
      <c r="E91" t="s" s="20">
        <v>316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t="s" s="18">
        <v>281</v>
      </c>
      <c r="B92" t="s" s="19">
        <v>201</v>
      </c>
      <c r="C92" t="s" s="55">
        <v>270</v>
      </c>
      <c r="D92" t="s" s="20">
        <v>224</v>
      </c>
      <c r="E92" t="s" s="20">
        <v>316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3.0</v>
      </c>
      <c r="L92" t="n" s="2">
        <v>0.0</v>
      </c>
      <c r="M92" t="n" s="21">
        <v>0.0</v>
      </c>
      <c r="N92" t="n" s="22">
        <v>0.0</v>
      </c>
      <c r="O92" t="n" s="17">
        <v>3.0</v>
      </c>
      <c r="P92" t="n" s="17">
        <v>6.0</v>
      </c>
      <c r="Q92" t="s" s="17">
        <v>294</v>
      </c>
    </row>
    <row r="93" ht="15.0" customHeight="true">
      <c r="A93" t="s" s="18">
        <v>281</v>
      </c>
      <c r="B93" t="s" s="19">
        <v>201</v>
      </c>
      <c r="C93" t="s" s="55">
        <v>271</v>
      </c>
      <c r="D93" t="s" s="20">
        <v>224</v>
      </c>
      <c r="E93" t="s" s="20">
        <v>316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t="s" s="18">
        <v>281</v>
      </c>
      <c r="B94" t="s" s="19">
        <v>201</v>
      </c>
      <c r="C94" t="s" s="55">
        <v>271</v>
      </c>
      <c r="D94" t="s" s="20">
        <v>224</v>
      </c>
      <c r="E94" t="s" s="20">
        <v>316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6.0</v>
      </c>
      <c r="Q94" t="s" s="17">
        <v>294</v>
      </c>
    </row>
    <row r="95" ht="15.0" customHeight="true">
      <c r="A95" t="s" s="18">
        <v>281</v>
      </c>
      <c r="B95" t="s" s="19">
        <v>201</v>
      </c>
      <c r="C95" t="s" s="55">
        <v>272</v>
      </c>
      <c r="D95" t="s" s="20">
        <v>224</v>
      </c>
      <c r="E95" t="s" s="20">
        <v>316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t="s" s="18">
        <v>281</v>
      </c>
      <c r="B96" t="s" s="19">
        <v>201</v>
      </c>
      <c r="C96" t="s" s="55">
        <v>272</v>
      </c>
      <c r="D96" t="s" s="20">
        <v>224</v>
      </c>
      <c r="E96" t="s" s="20">
        <v>316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3.0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6.0</v>
      </c>
      <c r="Q96" t="s" s="17">
        <v>294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389</v>
      </c>
      <c r="J99" t="s" s="33">
        <v>389</v>
      </c>
      <c r="K99" t="s" s="32">
        <v>391</v>
      </c>
      <c r="L99" t="s" s="33">
        <v>391</v>
      </c>
      <c r="M99" t="s" s="32">
        <v>391</v>
      </c>
      <c r="N99" t="s" s="33">
        <v>356</v>
      </c>
      <c r="O99" t="s" s="34">
        <v>393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388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388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10.0</v>
      </c>
      <c r="J102" t="n" s="67">
        <v>10.0</v>
      </c>
      <c r="K102" t="n" s="67">
        <v>5.0</v>
      </c>
      <c r="L102" t="n" s="67">
        <v>4.0</v>
      </c>
      <c r="M102" t="n" s="67">
        <v>2.0</v>
      </c>
      <c r="N102" t="n" s="70">
        <v>2.0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2.0</v>
      </c>
      <c r="J103" t="n" s="68">
        <v>2.0</v>
      </c>
      <c r="K103" t="n" s="68">
        <v>5.0</v>
      </c>
      <c r="L103" t="n" s="68">
        <v>6.0</v>
      </c>
      <c r="M103" t="n" s="68">
        <v>8.0</v>
      </c>
      <c r="N103" t="n" s="71">
        <v>7.0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12.0</v>
      </c>
      <c r="J104" t="n" s="69">
        <v>12.0</v>
      </c>
      <c r="K104" t="n" s="69">
        <v>10.0</v>
      </c>
      <c r="L104" t="n" s="69">
        <v>10.0</v>
      </c>
      <c r="M104" t="n" s="69">
        <v>10.0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291</v>
      </c>
      <c r="K105" t="s" s="44">
        <v>18</v>
      </c>
      <c r="L105" t="s" s="44">
        <v>19</v>
      </c>
      <c r="M105" t="s" s="44">
        <v>20</v>
      </c>
      <c r="N105" t="s" s="78">
        <v>275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15.0</v>
      </c>
      <c r="H106" t="n" s="47">
        <v>18.0</v>
      </c>
      <c r="I106" t="n" s="47">
        <v>17.0</v>
      </c>
      <c r="J106" t="n" s="47">
        <v>6.0</v>
      </c>
      <c r="K106" t="n" s="47">
        <v>8.0</v>
      </c>
      <c r="L106" t="n" s="47">
        <v>10.0</v>
      </c>
      <c r="M106" t="n" s="47">
        <v>0.0</v>
      </c>
      <c r="N106" t="n" s="33">
        <v>8.0</v>
      </c>
      <c r="O106" t="n" s="141">
        <v>88.0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12.0</v>
      </c>
      <c r="I107" t="n" s="47">
        <v>24.0</v>
      </c>
      <c r="J107" t="n" s="47">
        <v>37.0</v>
      </c>
      <c r="K107" t="n" s="47">
        <v>41.0</v>
      </c>
      <c r="L107" t="n" s="47">
        <v>3.0</v>
      </c>
      <c r="M107" t="n" s="47">
        <v>10.0</v>
      </c>
      <c r="N107" t="n" s="33">
        <v>14.0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35.0</v>
      </c>
      <c r="H108" t="n" s="49">
        <v>30.0</v>
      </c>
      <c r="I108" t="n" s="49">
        <v>41.0</v>
      </c>
      <c r="J108" t="n" s="49">
        <v>43.0</v>
      </c>
      <c r="K108" t="n" s="49">
        <v>49.0</v>
      </c>
      <c r="L108" t="n" s="49">
        <v>13.0</v>
      </c>
      <c r="M108" t="n" s="49">
        <v>10.0</v>
      </c>
      <c r="N108" t="n" s="42">
        <v>22.0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390</v>
      </c>
      <c r="K109" s="131"/>
      <c r="L109" t="s" s="131">
        <v>392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1.0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359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