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<sst xmlns="http://schemas.openxmlformats.org/spreadsheetml/2006/main" count="3296" uniqueCount="434">
  <si>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</si>
  <si>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</si>
  <si>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</si>
  <si>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</si>
  <si>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</si>
  <si>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</si>
  <si>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</si>
  <si>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</si>
  <si>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</si>
  <si>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</si>
  <si>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</si>
  <si>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</si>
  <si>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</si>
  <si>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</si>
  <si>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</si>
  <si>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</si>
  <si>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</si>
  <si>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</si>
  <si>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</si>
  <si>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</si>
  <si>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</si>
  <si>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</si>
  <si>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</si>
  <si>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</si>
  <si>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</si>
  <si>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</si>
  <si>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</si>
  <si>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</si>
  <si>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</si>
  <si>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</si>
  <si>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</si>
  <si>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</si>
  <si>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</si>
  <si>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</si>
  <si>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</si>
  <si>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</si>
  <si>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</si>
  <si>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</si>
  <si>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</si>
  <si>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</si>
  <si>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</si>
  <si>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</si>
  <si>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</si>
  <si>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</si>
  <si>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</si>
  <si>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</si>
  <si>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</si>
  <si>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</si>
  <si>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</si>
  <si>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</si>
  <si>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</si>
  <si>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</si>
  <si>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</si>
  <si>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</si>
  <si>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</si>
  <si>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</si>
  <si>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</si>
  <si>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</si>
  <si>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</si>
  <si>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</si>
  <si>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</si>
  <si>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</si>
  <si>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</si>
  <si>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</si>
  <si>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</si>
  <si>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</si>
  <si>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</si>
  <si>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</si>
  <si>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</si>
  <si>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</si>
  <si>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</si>
  <si>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</si>
  <si>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</si>
  <si>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</si>
  <si>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</si>
  <si>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</si>
  <si>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</si>
  <si>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</si>
  <si>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</si>
  <si>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</si>
  <si>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</si>
  <si>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</si>
  <si>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</si>
  <si>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</si>
  <si>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</si>
  <si>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</si>
  <si>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</si>
  <si>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</si>
  <si>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</si>
  <si>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</si>
  <si>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</si>
  <si>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</si>
  <si>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</si>
  <si>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</si>
  <si>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</si>
  <si>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</si>
  <si>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</si>
  <si>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</si>
  <si>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</si>
  <si>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</si>
  <si>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</si>
  <si>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</si>
  <si>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</si>
  <si>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</si>
  <si>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</si>
  <si>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</si>
  <si>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</si>
  <si>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</si>
  <si>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</si>
  <si>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</si>
  <si>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</si>
  <si>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</si>
  <si>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</si>
  <si>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</si>
  <si>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</si>
  <si>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</si>
  <si>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</si>
  <si>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</si>
  <si>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</si>
  <si>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</si>
  <si>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</si>
  <si>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</si>
  <si>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</si>
  <si>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</si>
  <si>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</si>
  <si>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</si>
  <si>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</si>
  <si>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</si>
  <si>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</si>
  <si>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</si>
  <si>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</si>
  <si>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</si>
  <si>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</si>
  <si>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</si>
  <si>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</si>
  <si>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</si>
  <si>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</si>
  <si>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</si>
  <si>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</si>
  <si>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</si>
  <si>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</si>
  <si>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</si>
  <si>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</si>
  <si>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</si>
  <si>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</si>
  <si>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</si>
  <si>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</si>
  <si>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</si>
  <si>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</si>
  <si>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</si>
  <si>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</si>
  <si>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</si>
  <si>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</si>
  <si>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</si>
  <si>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</si>
  <si>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</si>
  <si>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</si>
  <si>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</si>
  <si>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</si>
  <si>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</si>
  <si>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</si>
  <si>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</si>
  <si>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</si>
  <si>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</si>
  <si>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</si>
  <si>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</si>
  <si>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</si>
  <si>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</si>
  <si>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</si>
  <si>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</si>
  <si>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</si>
  <si>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</si>
  <si>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</si>
  <si>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</si>
  <si>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</si>
  <si>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</si>
  <si>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</si>
  <si>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</si>
  <si>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상산고등학교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</si>
  <si>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</si>
  <si>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</si>
  <si>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</si>
  <si>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</si>
  <si>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</si>
  <si>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</si>
  <si>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</si>
  <si>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</si>
  <si>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</si>
  <si>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</si>
  <si>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</si>
  <si>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</si>
  <si>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</si>
  <si>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</si>
  <si>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</si>
  <si>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</si>
  <si>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</si>
  <si>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</si>
  <si>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</si>
  <si>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</si>
  <si>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</si>
  <si>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</si>
  <si>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</si>
  <si>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</si>
  <si>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</si>
  <si>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인공지능 자율주행자동차탐구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</si>
  <si>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</si>
  <si>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</si>
  <si>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</si>
  <si>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</si>
  <si>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</si>
  <si>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</si>
  <si>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</si>
  <si>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 연주와 창작</t>
  </si>
  <si>
    <t>선택11</t>
  </si>
  <si>
    <t>미술 감상과 비평</t>
  </si>
  <si>
    <t>선택12</t>
  </si>
  <si>
    <t>제2외국어/한문</t>
  </si>
  <si>
    <t>언어생활과 한자</t>
  </si>
  <si>
    <t>융합 선택</t>
  </si>
  <si>
    <t>선택13</t>
  </si>
  <si>
    <t>논술</t>
  </si>
  <si>
    <t>선택14</t>
  </si>
  <si>
    <t>인간과 철학</t>
  </si>
  <si>
    <t>선택15</t>
  </si>
  <si>
    <t>보건</t>
  </si>
  <si>
    <t>선택16</t>
  </si>
  <si>
    <t>기초</t>
  </si>
  <si>
    <t>문학</t>
  </si>
  <si>
    <t>수학Ⅰ</t>
  </si>
  <si>
    <t>수학Ⅱ</t>
  </si>
  <si>
    <t>영어Ⅰ</t>
  </si>
  <si>
    <t>체육·예술</t>
  </si>
  <si>
    <t>운동과 건강</t>
  </si>
  <si>
    <t>음악 연주</t>
  </si>
  <si>
    <t>생활·교양</t>
  </si>
  <si>
    <t>화법과 작문</t>
  </si>
  <si>
    <t>선택1</t>
  </si>
  <si>
    <t>미개설</t>
  </si>
  <si>
    <t>언어와 매체</t>
  </si>
  <si>
    <t>미적분</t>
  </si>
  <si>
    <t>확률과 통계</t>
  </si>
  <si>
    <t>기하</t>
  </si>
  <si>
    <t>영어Ⅱ</t>
  </si>
  <si>
    <t>전문교과Ⅰ</t>
  </si>
  <si>
    <t>고전문학 감상</t>
  </si>
  <si>
    <t>심화 영어 작문Ⅰ</t>
  </si>
  <si>
    <t>탐구</t>
  </si>
  <si>
    <t>사회</t>
  </si>
  <si>
    <t>한국지리</t>
  </si>
  <si>
    <t>선택6</t>
  </si>
  <si>
    <t>세계사</t>
  </si>
  <si>
    <t>경제</t>
  </si>
  <si>
    <t>사회·문화</t>
  </si>
  <si>
    <t>윤리와 사상</t>
  </si>
  <si>
    <t>물리학Ⅰ</t>
  </si>
  <si>
    <t>화학Ⅰ</t>
  </si>
  <si>
    <t>생명과학Ⅰ</t>
  </si>
  <si>
    <t>지구과학Ⅰ</t>
  </si>
  <si>
    <t>여행지리</t>
  </si>
  <si>
    <t>선택7</t>
  </si>
  <si>
    <t>사회문제 탐구</t>
  </si>
  <si>
    <t>고전과 윤리</t>
  </si>
  <si>
    <t>한문</t>
  </si>
  <si>
    <t>한문Ⅱ</t>
  </si>
  <si>
    <t>제2외국어</t>
  </si>
  <si>
    <t>일본어Ⅱ</t>
  </si>
  <si>
    <t>중국어Ⅱ</t>
  </si>
  <si>
    <t>현대 세계의 변화</t>
  </si>
  <si>
    <t>세계지리</t>
  </si>
  <si>
    <t>선택8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</si>
  <si>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</si>
  <si>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</si>
  <si>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</si>
  <si>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</si>
  <si>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</si>
  <si>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</si>
  <si>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</si>
  <si>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과학사</t>
  </si>
  <si>
    <t>독서</t>
  </si>
  <si>
    <t>수학적 사고와 통계(타시도-대전)</t>
  </si>
  <si>
    <t>선택4</t>
  </si>
  <si>
    <t>수학적 사고와 적분(타시도-대전)</t>
  </si>
  <si>
    <t>수학적 사고와 벡터(타시도-대전)</t>
  </si>
  <si>
    <t>고전 읽기</t>
  </si>
  <si>
    <t>선택5</t>
  </si>
  <si>
    <t>문학 개론</t>
  </si>
  <si>
    <t>고급 수학Ⅱ</t>
  </si>
  <si>
    <t>심화 영어 회화Ⅰ</t>
  </si>
  <si>
    <t>심화 영어 독해Ⅱ</t>
  </si>
  <si>
    <t>심화 국어</t>
  </si>
  <si>
    <t>경제 수학</t>
  </si>
  <si>
    <t>고급 수학Ⅰ</t>
  </si>
  <si>
    <t>심화 영어 독해Ⅰ</t>
  </si>
  <si>
    <t>심화 영어 작문Ⅱ</t>
  </si>
  <si>
    <t>AP 세계사(타시도-서울)</t>
  </si>
  <si>
    <t>실천윤리학의 이해(타시도-경기도)</t>
  </si>
  <si>
    <t>동아시아근·현대사(타시도-경북)</t>
  </si>
  <si>
    <t>세계문화지리(타시도-경북)</t>
  </si>
  <si>
    <t>생명윤리(타시도-인천)</t>
  </si>
  <si>
    <t>심화물리(타시도-대구)</t>
  </si>
  <si>
    <t>심화화학(타시도-대구)</t>
  </si>
  <si>
    <t>심화생명과학(타시도-대구)</t>
  </si>
  <si>
    <t>심화지구과학(타시도-대구)</t>
  </si>
  <si>
    <t>한문고전(타시도-경북)</t>
  </si>
  <si>
    <t>논리학</t>
  </si>
  <si>
    <t>미술사</t>
  </si>
  <si>
    <t>지역 이해</t>
  </si>
  <si>
    <t>비교 문화</t>
  </si>
  <si>
    <t>사회 탐구 방법</t>
  </si>
  <si>
    <t>중국어 독해와 작문Ⅰ</t>
  </si>
  <si>
    <t>일본어 독해와 작문Ⅰ</t>
  </si>
  <si>
    <t>고급 물리학</t>
  </si>
  <si>
    <t>고급 화학</t>
  </si>
  <si>
    <t>고급 생명과학</t>
  </si>
  <si>
    <t>고급 지구과학</t>
  </si>
  <si>
    <t>물리학 실험</t>
  </si>
  <si>
    <t>화학 실험</t>
  </si>
  <si>
    <t>생명과학 실험</t>
  </si>
  <si>
    <t>지구과학 실험</t>
  </si>
  <si>
    <t>정보과학</t>
  </si>
  <si>
    <t>2025학년도 입학생 교육과정 편성표</t>
  </si>
  <si>
    <t>화법과 언어</t>
  </si>
  <si>
    <t>대수</t>
  </si>
  <si>
    <t>미적분Ⅰ</t>
  </si>
  <si>
    <t>심화 영어 독해와 작문</t>
  </si>
  <si>
    <t>스포츠 문화</t>
  </si>
  <si>
    <t>스포츠 과학</t>
  </si>
  <si>
    <t>스포츠 생활1</t>
  </si>
  <si>
    <t>스포츠 생활2</t>
  </si>
  <si>
    <t>윤리문제 탐구</t>
  </si>
  <si>
    <t>과학의 역사와 문화</t>
  </si>
  <si>
    <t>융합과학 탐구</t>
  </si>
  <si>
    <t>예술 계열</t>
  </si>
  <si>
    <t>문학 감상과 비평</t>
  </si>
  <si>
    <t>문학과 매체</t>
  </si>
  <si>
    <t>독서와 작문</t>
  </si>
  <si>
    <t>독서 토론과 글쓰기</t>
  </si>
  <si>
    <t>주제 탐구 독서</t>
  </si>
  <si>
    <t>선택2</t>
  </si>
  <si>
    <t>매체 의사소통</t>
  </si>
  <si>
    <t>미적분Ⅱ</t>
  </si>
  <si>
    <t>선택3</t>
  </si>
  <si>
    <t>영어 발표와 토론</t>
  </si>
  <si>
    <t>영어 독해와 작문</t>
  </si>
  <si>
    <t>영미 문학 읽기</t>
  </si>
  <si>
    <t>중국어</t>
  </si>
  <si>
    <t>일본어</t>
  </si>
  <si>
    <t>세계시민과 지리</t>
  </si>
  <si>
    <t>사회와 문화</t>
  </si>
  <si>
    <t>현대사회와 윤리</t>
  </si>
  <si>
    <t>도시의 미래 탐구</t>
  </si>
  <si>
    <t>물리학</t>
  </si>
  <si>
    <t>화학</t>
  </si>
  <si>
    <t>생명과학</t>
  </si>
  <si>
    <t>지구과학</t>
  </si>
  <si>
    <t>화학 반응의 세계</t>
  </si>
  <si>
    <t>세포와 물질대사</t>
  </si>
  <si>
    <t>중국어 회화</t>
  </si>
  <si>
    <t>일본어 회화</t>
  </si>
  <si>
    <t>정치</t>
  </si>
  <si>
    <t>법과 사회</t>
  </si>
  <si>
    <t>인문학과 윤리</t>
  </si>
  <si>
    <t>역사로 탐구하는 현대 세계</t>
  </si>
  <si>
    <t>역학과 에너지</t>
  </si>
  <si>
    <t>전자기와 양자</t>
  </si>
  <si>
    <t>물질과 에너지</t>
  </si>
  <si>
    <t>생물의 유전</t>
  </si>
  <si>
    <t>지구시스템과학</t>
  </si>
  <si>
    <t>행성우주과학</t>
  </si>
  <si>
    <t>선택9</t>
  </si>
  <si>
    <t>실용 통계</t>
  </si>
  <si>
    <t>데이터 과학</t>
  </si>
  <si>
    <t>심화 중국어</t>
  </si>
  <si>
    <t>심화 일본어</t>
  </si>
  <si>
    <t>한국지리 탐구</t>
  </si>
  <si>
    <t>동아시아 역사 기행</t>
  </si>
  <si>
    <t>공학 커뮤니케이션(고시외-서울)</t>
  </si>
  <si>
    <t>과학 계열</t>
  </si>
  <si>
    <t>이산 수학</t>
  </si>
  <si>
    <t>고급 대수</t>
  </si>
  <si>
    <t>고급 미적분</t>
  </si>
  <si>
    <t>음악 이론</t>
  </si>
  <si>
    <t>외국어·국제 계열</t>
  </si>
  <si>
    <t>인공지능 수학</t>
  </si>
  <si>
    <t>선택10</t>
  </si>
  <si>
    <t>수학과제 탐구</t>
  </si>
  <si>
    <t>소프트웨어와 생활</t>
  </si>
  <si>
    <t>한문 고전 읽기</t>
  </si>
  <si>
    <t>중국 문화</t>
  </si>
  <si>
    <t>일본 문화</t>
  </si>
  <si>
    <t>국제 관계의 이해</t>
  </si>
  <si>
    <t>금융과 경제생활</t>
  </si>
  <si>
    <t>기후변화와 지속가능한 세계</t>
  </si>
  <si>
    <t>논리와 사고</t>
  </si>
  <si>
    <t>전문 수학</t>
  </si>
  <si>
    <t>고급 기하</t>
  </si>
  <si>
    <t>음악과 문화</t>
  </si>
  <si>
    <t>미술과 사회</t>
  </si>
  <si>
    <t>세계 문제와 미래 사회</t>
  </si>
  <si>
    <t>문학과 영상</t>
  </si>
  <si>
    <t>선택17</t>
  </si>
  <si>
    <t>심화 영어</t>
  </si>
  <si>
    <t>선택18</t>
  </si>
  <si>
    <t>288(18)</t>
  </si>
  <si>
    <t>33~33</t>
  </si>
  <si>
    <t>한국사 편성</t>
  </si>
  <si>
    <t>31~31</t>
  </si>
  <si>
    <t/>
  </si>
  <si>
    <t>190~190</t>
  </si>
  <si>
    <t>2024학년도 입학생 교육과정 편성표</t>
  </si>
  <si>
    <t>한국사</t>
  </si>
  <si>
    <t>통합사회</t>
  </si>
  <si>
    <t>통합과학</t>
  </si>
  <si>
    <t>과학탐구실험</t>
  </si>
  <si>
    <t>음악 감상과 비평</t>
  </si>
  <si>
    <t>기술·가정</t>
  </si>
  <si>
    <t>인공지능 기초</t>
  </si>
  <si>
    <t>철학</t>
  </si>
  <si>
    <t>한문Ⅰ</t>
  </si>
  <si>
    <t>일본어Ⅰ</t>
  </si>
  <si>
    <t>중국어Ⅰ</t>
  </si>
  <si>
    <t>306(18)</t>
  </si>
  <si>
    <t>한국사 이수 학기</t>
  </si>
  <si>
    <t>35~35</t>
  </si>
  <si>
    <t>한국사 이수 학점</t>
  </si>
  <si>
    <t>30~30</t>
  </si>
  <si>
    <t>26~26</t>
  </si>
  <si>
    <t>192~192</t>
  </si>
  <si>
    <t>402(23)</t>
  </si>
  <si>
    <t>2023학년도 입학생 교육과정 편성표</t>
  </si>
  <si>
    <t>25~26</t>
  </si>
  <si>
    <t>22~22</t>
  </si>
  <si>
    <t>183~184</t>
  </si>
  <si>
    <t>394(23)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</si>
</sst>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205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206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205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214</v>
      </c>
      <c r="D24" t="s" s="59">
        <v>205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205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205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216</v>
      </c>
      <c r="C27" t="s" s="58">
        <v>217</v>
      </c>
      <c r="D27" t="s" s="59">
        <v>218</v>
      </c>
      <c r="E27" t="s" s="59">
        <v>219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203</v>
      </c>
      <c r="C28" t="s" s="58">
        <v>220</v>
      </c>
      <c r="D28" t="s" s="59">
        <v>218</v>
      </c>
      <c r="E28" t="s" s="59">
        <v>219</v>
      </c>
      <c r="F28" t="s" s="60">
        <v>183</v>
      </c>
      <c r="G28" t="n" s="60">
        <v>1.0</v>
      </c>
      <c r="H28" t="n" s="61">
        <v>3.0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216</v>
      </c>
      <c r="C29" t="s" s="58">
        <v>217</v>
      </c>
      <c r="D29" t="s" s="59">
        <v>218</v>
      </c>
      <c r="E29" t="s" s="59">
        <v>221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203</v>
      </c>
      <c r="C30" t="s" s="58">
        <v>220</v>
      </c>
      <c r="D30" t="s" s="59">
        <v>218</v>
      </c>
      <c r="E30" t="s" s="59">
        <v>221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203</v>
      </c>
      <c r="C31" t="s" s="58">
        <v>222</v>
      </c>
      <c r="D31" t="s" s="59">
        <v>205</v>
      </c>
      <c r="E31" t="s" s="59">
        <v>223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203</v>
      </c>
      <c r="C32" t="s" s="58">
        <v>224</v>
      </c>
      <c r="D32" t="s" s="59">
        <v>205</v>
      </c>
      <c r="E32" t="s" s="59">
        <v>223</v>
      </c>
      <c r="F32" t="s" s="60">
        <v>183</v>
      </c>
      <c r="G32" t="n" s="60">
        <v>1.0</v>
      </c>
      <c r="H32" t="n" s="61">
        <v>3.0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203</v>
      </c>
      <c r="C33" t="s" s="58">
        <v>222</v>
      </c>
      <c r="D33" t="s" s="59">
        <v>205</v>
      </c>
      <c r="E33" t="s" s="59">
        <v>225</v>
      </c>
      <c r="F33" t="s" s="60">
        <v>183</v>
      </c>
      <c r="G33" t="n" s="60">
        <v>1.0</v>
      </c>
      <c r="H33" t="n" s="61">
        <v>3.0</v>
      </c>
      <c r="I33" t="n" s="62">
        <v>0.0</v>
      </c>
      <c r="J33" t="n" s="63">
        <v>2.0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203</v>
      </c>
      <c r="C34" t="s" s="58">
        <v>224</v>
      </c>
      <c r="D34" t="s" s="59">
        <v>205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0.0</v>
      </c>
      <c r="J34" t="n" s="63">
        <v>2.0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226</v>
      </c>
      <c r="B35" t="s" s="57">
        <v>179</v>
      </c>
      <c r="C35" t="s" s="58">
        <v>227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186</v>
      </c>
      <c r="C36" t="s" s="58">
        <v>228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186</v>
      </c>
      <c r="C37" t="s" s="58">
        <v>229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189</v>
      </c>
      <c r="C38" t="s" s="58">
        <v>230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231</v>
      </c>
      <c r="B39" t="s" s="57">
        <v>192</v>
      </c>
      <c r="C39" t="s" s="58">
        <v>232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211</v>
      </c>
      <c r="C40" t="s" s="58">
        <v>233</v>
      </c>
      <c r="D40" t="s" s="59">
        <v>205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234</v>
      </c>
      <c r="B41" t="s" s="57">
        <v>203</v>
      </c>
      <c r="C41" t="s" s="58">
        <v>220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1.0</v>
      </c>
      <c r="L41" t="n" s="63">
        <v>1.0</v>
      </c>
      <c r="M41" s="64"/>
      <c r="N41" s="65"/>
      <c r="O41" t="n" s="66">
        <v>2.0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226</v>
      </c>
      <c r="B42" t="s" s="57">
        <v>179</v>
      </c>
      <c r="C42" t="s" s="58">
        <v>235</v>
      </c>
      <c r="D42" t="s" s="59">
        <v>194</v>
      </c>
      <c r="E42" t="s" s="59">
        <v>236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237</v>
      </c>
      <c r="R42" t="n" s="66">
        <v>0.0</v>
      </c>
    </row>
    <row r="43" ht="17.6" customHeight="true">
      <c r="A43" t="s" s="56">
        <v>226</v>
      </c>
      <c r="B43" t="s" s="57">
        <v>179</v>
      </c>
      <c r="C43" t="s" s="58">
        <v>238</v>
      </c>
      <c r="D43" t="s" s="59">
        <v>194</v>
      </c>
      <c r="E43" t="s" s="59">
        <v>236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226</v>
      </c>
      <c r="B44" t="s" s="57">
        <v>186</v>
      </c>
      <c r="C44" t="s" s="58">
        <v>239</v>
      </c>
      <c r="D44" t="s" s="59">
        <v>194</v>
      </c>
      <c r="E44" t="s" s="59">
        <v>236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226</v>
      </c>
      <c r="B45" t="s" s="57">
        <v>186</v>
      </c>
      <c r="C45" t="s" s="58">
        <v>240</v>
      </c>
      <c r="D45" t="s" s="59">
        <v>194</v>
      </c>
      <c r="E45" t="s" s="59">
        <v>236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226</v>
      </c>
      <c r="B46" t="s" s="57">
        <v>186</v>
      </c>
      <c r="C46" t="s" s="58">
        <v>241</v>
      </c>
      <c r="D46" t="s" s="59">
        <v>205</v>
      </c>
      <c r="E46" t="s" s="59">
        <v>236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226</v>
      </c>
      <c r="B47" t="s" s="57">
        <v>189</v>
      </c>
      <c r="C47" t="s" s="58">
        <v>242</v>
      </c>
      <c r="D47" t="s" s="59">
        <v>194</v>
      </c>
      <c r="E47" t="s" s="59">
        <v>236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179</v>
      </c>
      <c r="C48" t="s" s="58">
        <v>244</v>
      </c>
      <c r="D48" t="s" s="59">
        <v>205</v>
      </c>
      <c r="E48" t="s" s="59">
        <v>236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237</v>
      </c>
      <c r="R48" t="n" s="66">
        <v>0.0</v>
      </c>
    </row>
    <row r="49" ht="17.6" customHeight="true">
      <c r="A49" t="s" s="56">
        <v>243</v>
      </c>
      <c r="B49" t="s" s="57">
        <v>189</v>
      </c>
      <c r="C49" t="s" s="58">
        <v>245</v>
      </c>
      <c r="D49" t="s" s="59">
        <v>205</v>
      </c>
      <c r="E49" t="s" s="59">
        <v>236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t="s" s="56">
        <v>246</v>
      </c>
      <c r="B50" t="s" s="57">
        <v>247</v>
      </c>
      <c r="C50" t="s" s="58">
        <v>248</v>
      </c>
      <c r="D50" t="s" s="59">
        <v>194</v>
      </c>
      <c r="E50" t="s" s="59">
        <v>249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12.0</v>
      </c>
      <c r="Q50" t="s" s="66">
        <v>237</v>
      </c>
      <c r="R50" t="n" s="66">
        <v>0.0</v>
      </c>
    </row>
    <row r="51" ht="17.6" customHeight="true">
      <c r="A51" t="s" s="56">
        <v>246</v>
      </c>
      <c r="B51" t="s" s="57">
        <v>247</v>
      </c>
      <c r="C51" t="s" s="58">
        <v>250</v>
      </c>
      <c r="D51" t="s" s="59">
        <v>194</v>
      </c>
      <c r="E51" t="s" s="59">
        <v>249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12.0</v>
      </c>
      <c r="Q51" t="s" s="66">
        <v>237</v>
      </c>
      <c r="R51" t="n" s="66">
        <v>0.0</v>
      </c>
    </row>
    <row r="52" ht="17.6" customHeight="true">
      <c r="A52" t="s" s="56">
        <v>246</v>
      </c>
      <c r="B52" t="s" s="57">
        <v>247</v>
      </c>
      <c r="C52" t="s" s="58">
        <v>251</v>
      </c>
      <c r="D52" t="s" s="59">
        <v>194</v>
      </c>
      <c r="E52" t="s" s="59">
        <v>249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247</v>
      </c>
      <c r="C53" t="s" s="58">
        <v>252</v>
      </c>
      <c r="D53" t="s" s="59">
        <v>194</v>
      </c>
      <c r="E53" t="s" s="59">
        <v>249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247</v>
      </c>
      <c r="C54" t="s" s="58">
        <v>253</v>
      </c>
      <c r="D54" t="s" s="59">
        <v>194</v>
      </c>
      <c r="E54" t="s" s="59">
        <v>249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206</v>
      </c>
      <c r="C55" t="s" s="58">
        <v>254</v>
      </c>
      <c r="D55" t="s" s="59">
        <v>194</v>
      </c>
      <c r="E55" t="s" s="59">
        <v>249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206</v>
      </c>
      <c r="C56" t="s" s="58">
        <v>255</v>
      </c>
      <c r="D56" t="s" s="59">
        <v>194</v>
      </c>
      <c r="E56" t="s" s="59">
        <v>249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246</v>
      </c>
      <c r="B57" t="s" s="57">
        <v>206</v>
      </c>
      <c r="C57" t="s" s="58">
        <v>256</v>
      </c>
      <c r="D57" t="s" s="59">
        <v>194</v>
      </c>
      <c r="E57" t="s" s="59">
        <v>249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246</v>
      </c>
      <c r="B58" t="s" s="57">
        <v>206</v>
      </c>
      <c r="C58" t="s" s="58">
        <v>257</v>
      </c>
      <c r="D58" t="s" s="59">
        <v>194</v>
      </c>
      <c r="E58" t="s" s="59">
        <v>249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247</v>
      </c>
      <c r="C59" t="s" s="58">
        <v>258</v>
      </c>
      <c r="D59" t="s" s="59">
        <v>205</v>
      </c>
      <c r="E59" t="s" s="59">
        <v>259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246</v>
      </c>
      <c r="B60" t="s" s="57">
        <v>247</v>
      </c>
      <c r="C60" t="s" s="58">
        <v>260</v>
      </c>
      <c r="D60" t="s" s="59">
        <v>205</v>
      </c>
      <c r="E60" t="s" s="59">
        <v>259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246</v>
      </c>
      <c r="B61" t="s" s="57">
        <v>247</v>
      </c>
      <c r="C61" t="s" s="58">
        <v>261</v>
      </c>
      <c r="D61" t="s" s="59">
        <v>205</v>
      </c>
      <c r="E61" t="s" s="59">
        <v>259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262</v>
      </c>
      <c r="C62" t="s" s="58">
        <v>263</v>
      </c>
      <c r="D62" t="s" s="59">
        <v>205</v>
      </c>
      <c r="E62" t="s" s="59">
        <v>259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8.0</v>
      </c>
      <c r="Q62" t="s" s="66">
        <v>237</v>
      </c>
      <c r="R62" t="n" s="66">
        <v>0.0</v>
      </c>
    </row>
    <row r="63" ht="17.6" customHeight="true">
      <c r="A63" t="s" s="56">
        <v>234</v>
      </c>
      <c r="B63" t="s" s="57">
        <v>264</v>
      </c>
      <c r="C63" t="s" s="58">
        <v>265</v>
      </c>
      <c r="D63" t="s" s="59">
        <v>205</v>
      </c>
      <c r="E63" t="s" s="59">
        <v>259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2.0</v>
      </c>
      <c r="L63" t="n" s="63">
        <v>2.0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234</v>
      </c>
      <c r="B64" t="s" s="57">
        <v>264</v>
      </c>
      <c r="C64" t="s" s="58">
        <v>266</v>
      </c>
      <c r="D64" t="s" s="59">
        <v>205</v>
      </c>
      <c r="E64" t="s" s="59">
        <v>259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2.0</v>
      </c>
      <c r="L64" t="n" s="63">
        <v>2.0</v>
      </c>
      <c r="M64" s="64"/>
      <c r="N64" s="65"/>
      <c r="O64" t="n" s="66">
        <v>4.0</v>
      </c>
      <c r="P64" t="n" s="66">
        <v>8.0</v>
      </c>
      <c r="Q64" t="s" s="66">
        <v>237</v>
      </c>
      <c r="R64" t="n" s="66">
        <v>0.0</v>
      </c>
    </row>
    <row r="65" ht="17.6" customHeight="true">
      <c r="A65" t="s" s="56">
        <v>243</v>
      </c>
      <c r="B65" t="s" s="57">
        <v>247</v>
      </c>
      <c r="C65" t="s" s="58">
        <v>267</v>
      </c>
      <c r="D65" t="s" s="59">
        <v>205</v>
      </c>
      <c r="E65" t="s" s="59">
        <v>259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246</v>
      </c>
      <c r="B66" t="s" s="57">
        <v>247</v>
      </c>
      <c r="C66" t="s" s="58">
        <v>268</v>
      </c>
      <c r="D66" t="s" s="59">
        <v>194</v>
      </c>
      <c r="E66" t="s" s="59">
        <v>269</v>
      </c>
      <c r="F66" t="s" s="60">
        <v>183</v>
      </c>
      <c r="G66" t="n" s="60">
        <v>3.0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237</v>
      </c>
      <c r="R66" t="n" s="66">
        <v>0.0</v>
      </c>
    </row>
    <row r="67" ht="17.6" customHeight="true">
      <c r="A67" t="s" s="56">
        <v>246</v>
      </c>
      <c r="B67" t="s" s="57">
        <v>247</v>
      </c>
      <c r="C67" t="s" s="58">
        <v>270</v>
      </c>
      <c r="D67" t="s" s="59">
        <v>194</v>
      </c>
      <c r="E67" t="s" s="59">
        <v>269</v>
      </c>
      <c r="F67" t="s" s="60">
        <v>183</v>
      </c>
      <c r="G67" t="n" s="60">
        <v>3.0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237</v>
      </c>
      <c r="R67" t="n" s="66">
        <v>0.0</v>
      </c>
    </row>
    <row r="68" ht="17.6" customHeight="true">
      <c r="A68" t="s" s="56">
        <v>246</v>
      </c>
      <c r="B68" t="s" s="57">
        <v>247</v>
      </c>
      <c r="C68" t="s" s="58">
        <v>271</v>
      </c>
      <c r="D68" t="s" s="59">
        <v>194</v>
      </c>
      <c r="E68" t="s" s="59">
        <v>269</v>
      </c>
      <c r="F68" t="s" s="60">
        <v>183</v>
      </c>
      <c r="G68" t="n" s="60">
        <v>3.0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246</v>
      </c>
      <c r="B69" t="s" s="57">
        <v>247</v>
      </c>
      <c r="C69" t="s" s="58">
        <v>272</v>
      </c>
      <c r="D69" t="s" s="59">
        <v>194</v>
      </c>
      <c r="E69" t="s" s="59">
        <v>269</v>
      </c>
      <c r="F69" t="s" s="60">
        <v>183</v>
      </c>
      <c r="G69" t="n" s="60">
        <v>3.0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246</v>
      </c>
      <c r="B70" t="s" s="57">
        <v>206</v>
      </c>
      <c r="C70" t="s" s="58">
        <v>273</v>
      </c>
      <c r="D70" t="s" s="59">
        <v>205</v>
      </c>
      <c r="E70" t="s" s="59">
        <v>269</v>
      </c>
      <c r="F70" t="s" s="60">
        <v>183</v>
      </c>
      <c r="G70" t="n" s="60">
        <v>3.0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206</v>
      </c>
      <c r="C71" t="s" s="58">
        <v>274</v>
      </c>
      <c r="D71" t="s" s="59">
        <v>205</v>
      </c>
      <c r="E71" t="s" s="59">
        <v>269</v>
      </c>
      <c r="F71" t="s" s="60">
        <v>183</v>
      </c>
      <c r="G71" t="n" s="60">
        <v>3.0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206</v>
      </c>
      <c r="C72" t="s" s="58">
        <v>275</v>
      </c>
      <c r="D72" t="s" s="59">
        <v>205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206</v>
      </c>
      <c r="C73" t="s" s="58">
        <v>276</v>
      </c>
      <c r="D73" t="s" s="59">
        <v>205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206</v>
      </c>
      <c r="C74" t="s" s="58">
        <v>277</v>
      </c>
      <c r="D74" t="s" s="59">
        <v>205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226</v>
      </c>
      <c r="B75" t="s" s="57">
        <v>179</v>
      </c>
      <c r="C75" t="s" s="58">
        <v>278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231</v>
      </c>
      <c r="B76" t="s" s="57">
        <v>192</v>
      </c>
      <c r="C76" t="s" s="58">
        <v>232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226</v>
      </c>
      <c r="B77" t="s" s="57">
        <v>186</v>
      </c>
      <c r="C77" t="s" s="58">
        <v>279</v>
      </c>
      <c r="D77" t="s" s="59">
        <v>205</v>
      </c>
      <c r="E77" t="s" s="59">
        <v>280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4.0</v>
      </c>
      <c r="O77" t="n" s="66">
        <v>8.0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226</v>
      </c>
      <c r="B78" t="s" s="57">
        <v>186</v>
      </c>
      <c r="C78" t="s" s="58">
        <v>281</v>
      </c>
      <c r="D78" t="s" s="59">
        <v>205</v>
      </c>
      <c r="E78" t="s" s="59">
        <v>280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4.0</v>
      </c>
      <c r="O78" t="n" s="66">
        <v>8.0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226</v>
      </c>
      <c r="B79" t="s" s="57">
        <v>186</v>
      </c>
      <c r="C79" t="s" s="58">
        <v>282</v>
      </c>
      <c r="D79" t="s" s="59">
        <v>205</v>
      </c>
      <c r="E79" t="s" s="59">
        <v>280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4.0</v>
      </c>
      <c r="O79" t="n" s="66">
        <v>8.0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226</v>
      </c>
      <c r="B80" t="s" s="57">
        <v>179</v>
      </c>
      <c r="C80" t="s" s="58">
        <v>283</v>
      </c>
      <c r="D80" t="s" s="59">
        <v>205</v>
      </c>
      <c r="E80" t="s" s="59">
        <v>284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243</v>
      </c>
      <c r="B81" t="s" s="57">
        <v>179</v>
      </c>
      <c r="C81" t="s" s="58">
        <v>285</v>
      </c>
      <c r="D81" t="s" s="59">
        <v>205</v>
      </c>
      <c r="E81" t="s" s="59">
        <v>284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237</v>
      </c>
      <c r="R81" t="n" s="66">
        <v>0.0</v>
      </c>
    </row>
    <row r="82" ht="17.6" customHeight="true">
      <c r="A82" t="s" s="56">
        <v>243</v>
      </c>
      <c r="B82" t="s" s="57">
        <v>186</v>
      </c>
      <c r="C82" t="s" s="58">
        <v>286</v>
      </c>
      <c r="D82" t="s" s="59">
        <v>205</v>
      </c>
      <c r="E82" t="s" s="59">
        <v>284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243</v>
      </c>
      <c r="B83" t="s" s="57">
        <v>189</v>
      </c>
      <c r="C83" t="s" s="58">
        <v>287</v>
      </c>
      <c r="D83" t="s" s="59">
        <v>205</v>
      </c>
      <c r="E83" t="s" s="59">
        <v>284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243</v>
      </c>
      <c r="B84" t="s" s="57">
        <v>189</v>
      </c>
      <c r="C84" t="s" s="58">
        <v>288</v>
      </c>
      <c r="D84" t="s" s="59">
        <v>205</v>
      </c>
      <c r="E84" t="s" s="59">
        <v>284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226</v>
      </c>
      <c r="B85" t="s" s="57">
        <v>179</v>
      </c>
      <c r="C85" t="s" s="58">
        <v>289</v>
      </c>
      <c r="D85" t="s" s="59">
        <v>205</v>
      </c>
      <c r="E85" t="s" s="59">
        <v>249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237</v>
      </c>
      <c r="R85" t="n" s="66">
        <v>0.0</v>
      </c>
    </row>
    <row r="86" ht="17.6" customHeight="true">
      <c r="A86" t="s" s="56">
        <v>226</v>
      </c>
      <c r="B86" t="s" s="57">
        <v>186</v>
      </c>
      <c r="C86" t="s" s="58">
        <v>290</v>
      </c>
      <c r="D86" t="s" s="59">
        <v>205</v>
      </c>
      <c r="E86" t="s" s="59">
        <v>249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243</v>
      </c>
      <c r="B87" t="s" s="57">
        <v>186</v>
      </c>
      <c r="C87" t="s" s="58">
        <v>291</v>
      </c>
      <c r="D87" t="s" s="59">
        <v>205</v>
      </c>
      <c r="E87" t="s" s="59">
        <v>249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243</v>
      </c>
      <c r="B88" t="s" s="57">
        <v>189</v>
      </c>
      <c r="C88" t="s" s="58">
        <v>292</v>
      </c>
      <c r="D88" t="s" s="59">
        <v>205</v>
      </c>
      <c r="E88" t="s" s="59">
        <v>249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243</v>
      </c>
      <c r="B89" t="s" s="57">
        <v>189</v>
      </c>
      <c r="C89" t="s" s="58">
        <v>293</v>
      </c>
      <c r="D89" t="s" s="59">
        <v>205</v>
      </c>
      <c r="E89" t="s" s="59">
        <v>249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246</v>
      </c>
      <c r="B90" t="s" s="57">
        <v>247</v>
      </c>
      <c r="C90" t="s" s="58">
        <v>294</v>
      </c>
      <c r="D90" t="s" s="59">
        <v>205</v>
      </c>
      <c r="E90" t="s" s="59">
        <v>259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246</v>
      </c>
      <c r="B91" t="s" s="57">
        <v>247</v>
      </c>
      <c r="C91" t="s" s="58">
        <v>295</v>
      </c>
      <c r="D91" t="s" s="59">
        <v>205</v>
      </c>
      <c r="E91" t="s" s="59">
        <v>259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246</v>
      </c>
      <c r="B92" t="s" s="57">
        <v>247</v>
      </c>
      <c r="C92" t="s" s="58">
        <v>296</v>
      </c>
      <c r="D92" t="s" s="59">
        <v>205</v>
      </c>
      <c r="E92" t="s" s="59">
        <v>259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24.0</v>
      </c>
      <c r="Q92" t="s" s="66">
        <v>237</v>
      </c>
      <c r="R92" t="n" s="66">
        <v>0.0</v>
      </c>
    </row>
    <row r="93" ht="17.6" customHeight="true">
      <c r="A93" t="s" s="56">
        <v>246</v>
      </c>
      <c r="B93" t="s" s="57">
        <v>247</v>
      </c>
      <c r="C93" t="s" s="58">
        <v>297</v>
      </c>
      <c r="D93" t="s" s="59">
        <v>205</v>
      </c>
      <c r="E93" t="s" s="59">
        <v>259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246</v>
      </c>
      <c r="B94" t="s" s="57">
        <v>247</v>
      </c>
      <c r="C94" t="s" s="58">
        <v>298</v>
      </c>
      <c r="D94" t="s" s="59">
        <v>205</v>
      </c>
      <c r="E94" t="s" s="59">
        <v>259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246</v>
      </c>
      <c r="B95" t="s" s="57">
        <v>206</v>
      </c>
      <c r="C95" t="s" s="58">
        <v>299</v>
      </c>
      <c r="D95" t="s" s="59">
        <v>205</v>
      </c>
      <c r="E95" t="s" s="59">
        <v>259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246</v>
      </c>
      <c r="B96" t="s" s="57">
        <v>206</v>
      </c>
      <c r="C96" t="s" s="58">
        <v>300</v>
      </c>
      <c r="D96" t="s" s="59">
        <v>205</v>
      </c>
      <c r="E96" t="s" s="59">
        <v>259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206</v>
      </c>
      <c r="C97" t="s" s="58">
        <v>301</v>
      </c>
      <c r="D97" t="s" s="59">
        <v>205</v>
      </c>
      <c r="E97" t="s" s="59">
        <v>259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246</v>
      </c>
      <c r="B98" t="s" s="57">
        <v>206</v>
      </c>
      <c r="C98" t="s" s="58">
        <v>302</v>
      </c>
      <c r="D98" t="s" s="59">
        <v>205</v>
      </c>
      <c r="E98" t="s" s="59">
        <v>259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234</v>
      </c>
      <c r="B99" t="s" s="57">
        <v>262</v>
      </c>
      <c r="C99" t="s" s="58">
        <v>303</v>
      </c>
      <c r="D99" t="s" s="59">
        <v>205</v>
      </c>
      <c r="E99" t="s" s="59">
        <v>259</v>
      </c>
      <c r="F99" t="s" s="60">
        <v>183</v>
      </c>
      <c r="G99" t="n" s="60">
        <v>4.0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24.0</v>
      </c>
      <c r="Q99" t="s" s="66">
        <v>237</v>
      </c>
      <c r="R99" t="n" s="66">
        <v>0.0</v>
      </c>
    </row>
    <row r="100" ht="17.6" customHeight="true">
      <c r="A100" t="s" s="56">
        <v>234</v>
      </c>
      <c r="B100" t="s" s="57">
        <v>203</v>
      </c>
      <c r="C100" t="s" s="58">
        <v>304</v>
      </c>
      <c r="D100" t="s" s="59">
        <v>194</v>
      </c>
      <c r="E100" t="s" s="59">
        <v>259</v>
      </c>
      <c r="F100" t="s" s="60">
        <v>183</v>
      </c>
      <c r="G100" t="n" s="60">
        <v>4.0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243</v>
      </c>
      <c r="B101" t="s" s="57">
        <v>211</v>
      </c>
      <c r="C101" t="s" s="58">
        <v>305</v>
      </c>
      <c r="D101" t="s" s="59">
        <v>205</v>
      </c>
      <c r="E101" t="s" s="59">
        <v>259</v>
      </c>
      <c r="F101" t="s" s="60">
        <v>183</v>
      </c>
      <c r="G101" t="n" s="60">
        <v>4.0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243</v>
      </c>
      <c r="B102" t="s" s="57">
        <v>247</v>
      </c>
      <c r="C102" t="s" s="58">
        <v>306</v>
      </c>
      <c r="D102" t="s" s="59">
        <v>205</v>
      </c>
      <c r="E102" t="s" s="59">
        <v>259</v>
      </c>
      <c r="F102" t="s" s="60">
        <v>183</v>
      </c>
      <c r="G102" t="n" s="60">
        <v>4.0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24.0</v>
      </c>
      <c r="Q102" t="s" s="66">
        <v>237</v>
      </c>
      <c r="R102" t="n" s="66">
        <v>0.0</v>
      </c>
    </row>
    <row r="103" ht="17.6" customHeight="true">
      <c r="A103" t="s" s="56">
        <v>243</v>
      </c>
      <c r="B103" t="s" s="57">
        <v>247</v>
      </c>
      <c r="C103" t="s" s="58">
        <v>307</v>
      </c>
      <c r="D103" t="s" s="59">
        <v>205</v>
      </c>
      <c r="E103" t="s" s="59">
        <v>259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243</v>
      </c>
      <c r="B104" t="s" s="57">
        <v>247</v>
      </c>
      <c r="C104" t="s" s="58">
        <v>308</v>
      </c>
      <c r="D104" t="s" s="59">
        <v>205</v>
      </c>
      <c r="E104" t="s" s="59">
        <v>259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243</v>
      </c>
      <c r="B105" t="s" s="57">
        <v>264</v>
      </c>
      <c r="C105" t="s" s="58">
        <v>309</v>
      </c>
      <c r="D105" t="s" s="59">
        <v>205</v>
      </c>
      <c r="E105" t="s" s="59">
        <v>259</v>
      </c>
      <c r="F105" t="s" s="60">
        <v>183</v>
      </c>
      <c r="G105" t="n" s="60">
        <v>4.0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24.0</v>
      </c>
      <c r="Q105" t="s" s="66">
        <v>237</v>
      </c>
      <c r="R105" t="n" s="66">
        <v>0.0</v>
      </c>
    </row>
    <row r="106" ht="17.6" customHeight="true">
      <c r="A106" t="s" s="56">
        <v>243</v>
      </c>
      <c r="B106" t="s" s="57">
        <v>264</v>
      </c>
      <c r="C106" t="s" s="58">
        <v>310</v>
      </c>
      <c r="D106" t="s" s="59">
        <v>205</v>
      </c>
      <c r="E106" t="s" s="59">
        <v>259</v>
      </c>
      <c r="F106" t="s" s="60">
        <v>183</v>
      </c>
      <c r="G106" t="n" s="60">
        <v>4.0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243</v>
      </c>
      <c r="B107" t="s" s="57">
        <v>206</v>
      </c>
      <c r="C107" t="s" s="58">
        <v>311</v>
      </c>
      <c r="D107" t="s" s="59">
        <v>205</v>
      </c>
      <c r="E107" t="s" s="59">
        <v>259</v>
      </c>
      <c r="F107" t="s" s="60">
        <v>183</v>
      </c>
      <c r="G107" t="n" s="60">
        <v>4.0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243</v>
      </c>
      <c r="B108" t="s" s="57">
        <v>206</v>
      </c>
      <c r="C108" t="s" s="58">
        <v>312</v>
      </c>
      <c r="D108" t="s" s="59">
        <v>205</v>
      </c>
      <c r="E108" t="s" s="59">
        <v>259</v>
      </c>
      <c r="F108" t="s" s="60">
        <v>183</v>
      </c>
      <c r="G108" t="n" s="60">
        <v>4.0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243</v>
      </c>
      <c r="B109" t="s" s="57">
        <v>206</v>
      </c>
      <c r="C109" t="s" s="58">
        <v>313</v>
      </c>
      <c r="D109" t="s" s="59">
        <v>205</v>
      </c>
      <c r="E109" t="s" s="59">
        <v>259</v>
      </c>
      <c r="F109" t="s" s="60">
        <v>183</v>
      </c>
      <c r="G109" t="n" s="60">
        <v>4.0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243</v>
      </c>
      <c r="B110" t="s" s="57">
        <v>206</v>
      </c>
      <c r="C110" t="s" s="58">
        <v>314</v>
      </c>
      <c r="D110" t="s" s="59">
        <v>205</v>
      </c>
      <c r="E110" t="s" s="59">
        <v>259</v>
      </c>
      <c r="F110" t="s" s="60">
        <v>183</v>
      </c>
      <c r="G110" t="n" s="60">
        <v>4.0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24.0</v>
      </c>
      <c r="Q110" t="s" s="66">
        <v>237</v>
      </c>
      <c r="R110" t="n" s="66">
        <v>0.0</v>
      </c>
    </row>
    <row r="111" ht="17.6" customHeight="true">
      <c r="A111" t="s" s="56">
        <v>243</v>
      </c>
      <c r="B111" t="s" s="57">
        <v>206</v>
      </c>
      <c r="C111" t="s" s="58">
        <v>315</v>
      </c>
      <c r="D111" t="s" s="59">
        <v>205</v>
      </c>
      <c r="E111" t="s" s="59">
        <v>259</v>
      </c>
      <c r="F111" t="s" s="60">
        <v>183</v>
      </c>
      <c r="G111" t="n" s="60">
        <v>4.0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243</v>
      </c>
      <c r="B112" t="s" s="57">
        <v>206</v>
      </c>
      <c r="C112" t="s" s="58">
        <v>316</v>
      </c>
      <c r="D112" t="s" s="59">
        <v>205</v>
      </c>
      <c r="E112" t="s" s="59">
        <v>259</v>
      </c>
      <c r="F112" t="s" s="60">
        <v>183</v>
      </c>
      <c r="G112" t="n" s="60">
        <v>4.0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243</v>
      </c>
      <c r="B113" t="s" s="57">
        <v>206</v>
      </c>
      <c r="C113" t="s" s="58">
        <v>317</v>
      </c>
      <c r="D113" t="s" s="59">
        <v>205</v>
      </c>
      <c r="E113" t="s" s="59">
        <v>259</v>
      </c>
      <c r="F113" t="s" s="60">
        <v>183</v>
      </c>
      <c r="G113" t="n" s="60">
        <v>4.0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243</v>
      </c>
      <c r="B114" t="s" s="57">
        <v>206</v>
      </c>
      <c r="C114" t="s" s="58">
        <v>318</v>
      </c>
      <c r="D114" t="s" s="59">
        <v>205</v>
      </c>
      <c r="E114" t="s" s="59">
        <v>259</v>
      </c>
      <c r="F114" t="s" s="60">
        <v>183</v>
      </c>
      <c r="G114" t="n" s="60">
        <v>4.0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243</v>
      </c>
      <c r="B115" t="s" s="57">
        <v>206</v>
      </c>
      <c r="C115" t="s" s="58">
        <v>319</v>
      </c>
      <c r="D115" t="s" s="59">
        <v>205</v>
      </c>
      <c r="E115" t="s" s="59">
        <v>259</v>
      </c>
      <c r="F115" t="s" s="60">
        <v>183</v>
      </c>
      <c r="G115" t="n" s="60">
        <v>4.0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24.0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33.0</v>
      </c>
      <c r="J117" t="n" s="33">
        <v>33.0</v>
      </c>
      <c r="K117" t="n" s="32">
        <v>35.0</v>
      </c>
      <c r="L117" t="n" s="33">
        <v>35.0</v>
      </c>
      <c r="M117" t="n" s="32">
        <v>26.0</v>
      </c>
      <c r="N117" t="n" s="33">
        <v>22.0</v>
      </c>
      <c r="O117" t="n" s="34">
        <v>184.0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32.0</v>
      </c>
      <c r="J119" t="n" s="40">
        <v>32.0</v>
      </c>
      <c r="K119" t="n" s="39">
        <v>78.0</v>
      </c>
      <c r="L119" t="n" s="40">
        <v>78.0</v>
      </c>
      <c r="M119" t="n" s="39">
        <v>34.0</v>
      </c>
      <c r="N119" t="n" s="40">
        <v>34.0</v>
      </c>
      <c r="O119" t="n" s="41">
        <v>288.0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227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323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240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230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3.0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324</v>
      </c>
      <c r="D17" t="s" s="20">
        <v>205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325</v>
      </c>
      <c r="D20" t="s" s="20">
        <v>205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326</v>
      </c>
      <c r="D21" t="s" s="20">
        <v>205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327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328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198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198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198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198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260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198</v>
      </c>
      <c r="C30" t="s" s="55">
        <v>329</v>
      </c>
      <c r="D30" t="s" s="20">
        <v>218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4.0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205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330</v>
      </c>
      <c r="D36" t="s" s="20">
        <v>218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331</v>
      </c>
      <c r="D37" t="s" s="20">
        <v>218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332</v>
      </c>
      <c r="C38" t="s" s="55">
        <v>333</v>
      </c>
      <c r="D38" t="s" s="20">
        <v>205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332</v>
      </c>
      <c r="C39" t="s" s="55">
        <v>334</v>
      </c>
      <c r="D39" t="s" s="20">
        <v>218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179</v>
      </c>
      <c r="C40" t="s" s="55">
        <v>335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336</v>
      </c>
      <c r="D41" t="s" s="20">
        <v>218</v>
      </c>
      <c r="E41" t="s" s="20">
        <v>236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337</v>
      </c>
      <c r="D42" t="s" s="20">
        <v>205</v>
      </c>
      <c r="E42" t="s" s="20">
        <v>338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339</v>
      </c>
      <c r="D43" t="s" s="20">
        <v>218</v>
      </c>
      <c r="E43" t="s" s="20">
        <v>338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3.0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340</v>
      </c>
      <c r="D44" t="s" s="20">
        <v>205</v>
      </c>
      <c r="E44" t="s" s="20">
        <v>341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290</v>
      </c>
      <c r="D45" t="s" s="20">
        <v>205</v>
      </c>
      <c r="E45" t="s" s="20">
        <v>341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242</v>
      </c>
      <c r="D46" t="s" s="20">
        <v>194</v>
      </c>
      <c r="E46" t="s" s="20">
        <v>280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342</v>
      </c>
      <c r="D47" t="s" s="20">
        <v>205</v>
      </c>
      <c r="E47" t="s" s="20">
        <v>280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343</v>
      </c>
      <c r="D48" t="s" s="20">
        <v>194</v>
      </c>
      <c r="E48" t="s" s="20">
        <v>284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344</v>
      </c>
      <c r="D49" t="s" s="20">
        <v>205</v>
      </c>
      <c r="E49" t="s" s="20">
        <v>284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216</v>
      </c>
      <c r="C50" t="s" s="55">
        <v>345</v>
      </c>
      <c r="D50" t="s" s="20">
        <v>194</v>
      </c>
      <c r="E50" t="s" s="20">
        <v>259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216</v>
      </c>
      <c r="C51" t="s" s="55">
        <v>346</v>
      </c>
      <c r="D51" t="s" s="20">
        <v>194</v>
      </c>
      <c r="E51" t="s" s="20">
        <v>259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198</v>
      </c>
      <c r="C52" t="s" s="55">
        <v>347</v>
      </c>
      <c r="D52" t="s" s="20">
        <v>194</v>
      </c>
      <c r="E52" t="s" s="20">
        <v>259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198</v>
      </c>
      <c r="C53" t="s" s="55">
        <v>250</v>
      </c>
      <c r="D53" t="s" s="20">
        <v>194</v>
      </c>
      <c r="E53" t="s" s="20">
        <v>259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198</v>
      </c>
      <c r="C54" t="s" s="55">
        <v>348</v>
      </c>
      <c r="D54" t="s" s="20">
        <v>194</v>
      </c>
      <c r="E54" t="s" s="20">
        <v>259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198</v>
      </c>
      <c r="C55" t="s" s="55">
        <v>349</v>
      </c>
      <c r="D55" t="s" s="20">
        <v>194</v>
      </c>
      <c r="E55" t="s" s="20">
        <v>259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198</v>
      </c>
      <c r="C56" t="s" s="55">
        <v>350</v>
      </c>
      <c r="D56" t="s" s="20">
        <v>205</v>
      </c>
      <c r="E56" t="s" s="20">
        <v>259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198</v>
      </c>
      <c r="C57" t="s" s="55">
        <v>251</v>
      </c>
      <c r="D57" t="s" s="20">
        <v>205</v>
      </c>
      <c r="E57" t="s" s="20">
        <v>259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206</v>
      </c>
      <c r="C58" t="s" s="55">
        <v>351</v>
      </c>
      <c r="D58" t="s" s="20">
        <v>194</v>
      </c>
      <c r="E58" t="s" s="20">
        <v>259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206</v>
      </c>
      <c r="C59" t="s" s="55">
        <v>352</v>
      </c>
      <c r="D59" t="s" s="20">
        <v>194</v>
      </c>
      <c r="E59" t="s" s="20">
        <v>259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206</v>
      </c>
      <c r="C60" t="s" s="55">
        <v>353</v>
      </c>
      <c r="D60" t="s" s="20">
        <v>194</v>
      </c>
      <c r="E60" t="s" s="20">
        <v>259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206</v>
      </c>
      <c r="C61" t="s" s="55">
        <v>354</v>
      </c>
      <c r="D61" t="s" s="20">
        <v>194</v>
      </c>
      <c r="E61" t="s" s="20">
        <v>259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206</v>
      </c>
      <c r="C62" t="s" s="55">
        <v>355</v>
      </c>
      <c r="D62" t="s" s="20">
        <v>205</v>
      </c>
      <c r="E62" t="s" s="20">
        <v>259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206</v>
      </c>
      <c r="C63" t="s" s="55">
        <v>356</v>
      </c>
      <c r="D63" t="s" s="20">
        <v>205</v>
      </c>
      <c r="E63" t="s" s="20">
        <v>259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216</v>
      </c>
      <c r="C64" t="s" s="55">
        <v>357</v>
      </c>
      <c r="D64" t="s" s="20">
        <v>205</v>
      </c>
      <c r="E64" t="s" s="20">
        <v>269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216</v>
      </c>
      <c r="C65" t="s" s="55">
        <v>358</v>
      </c>
      <c r="D65" t="s" s="20">
        <v>205</v>
      </c>
      <c r="E65" t="s" s="20">
        <v>269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198</v>
      </c>
      <c r="C66" t="s" s="55">
        <v>359</v>
      </c>
      <c r="D66" t="s" s="20">
        <v>205</v>
      </c>
      <c r="E66" t="s" s="20">
        <v>269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198</v>
      </c>
      <c r="C67" t="s" s="55">
        <v>360</v>
      </c>
      <c r="D67" t="s" s="20">
        <v>205</v>
      </c>
      <c r="E67" t="s" s="20">
        <v>269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198</v>
      </c>
      <c r="C68" t="s" s="55">
        <v>361</v>
      </c>
      <c r="D68" t="s" s="20">
        <v>205</v>
      </c>
      <c r="E68" t="s" s="20">
        <v>269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198</v>
      </c>
      <c r="C69" t="s" s="55">
        <v>258</v>
      </c>
      <c r="D69" t="s" s="20">
        <v>218</v>
      </c>
      <c r="E69" t="s" s="20">
        <v>269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198</v>
      </c>
      <c r="C70" t="s" s="55">
        <v>362</v>
      </c>
      <c r="D70" t="s" s="20">
        <v>218</v>
      </c>
      <c r="E70" t="s" s="20">
        <v>269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206</v>
      </c>
      <c r="C71" t="s" s="55">
        <v>363</v>
      </c>
      <c r="D71" t="s" s="20">
        <v>205</v>
      </c>
      <c r="E71" t="s" s="20">
        <v>269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206</v>
      </c>
      <c r="C72" t="s" s="55">
        <v>364</v>
      </c>
      <c r="D72" t="s" s="20">
        <v>205</v>
      </c>
      <c r="E72" t="s" s="20">
        <v>269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206</v>
      </c>
      <c r="C73" t="s" s="55">
        <v>365</v>
      </c>
      <c r="D73" t="s" s="20">
        <v>205</v>
      </c>
      <c r="E73" t="s" s="20">
        <v>269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206</v>
      </c>
      <c r="C74" t="s" s="55">
        <v>355</v>
      </c>
      <c r="D74" t="s" s="20">
        <v>205</v>
      </c>
      <c r="E74" t="s" s="20">
        <v>269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206</v>
      </c>
      <c r="C75" t="s" s="55">
        <v>356</v>
      </c>
      <c r="D75" t="s" s="20">
        <v>205</v>
      </c>
      <c r="E75" t="s" s="20">
        <v>269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206</v>
      </c>
      <c r="C76" t="s" s="55">
        <v>366</v>
      </c>
      <c r="D76" t="s" s="20">
        <v>205</v>
      </c>
      <c r="E76" t="s" s="20">
        <v>269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206</v>
      </c>
      <c r="C77" t="s" s="55">
        <v>367</v>
      </c>
      <c r="D77" t="s" s="20">
        <v>205</v>
      </c>
      <c r="E77" t="s" s="20">
        <v>269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206</v>
      </c>
      <c r="C78" t="s" s="55">
        <v>368</v>
      </c>
      <c r="D78" t="s" s="20">
        <v>205</v>
      </c>
      <c r="E78" t="s" s="20">
        <v>269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241</v>
      </c>
      <c r="D79" t="s" s="20">
        <v>205</v>
      </c>
      <c r="E79" t="s" s="20">
        <v>369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370</v>
      </c>
      <c r="D80" t="s" s="20">
        <v>218</v>
      </c>
      <c r="E80" t="s" s="20">
        <v>369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371</v>
      </c>
      <c r="D81" t="s" s="20">
        <v>205</v>
      </c>
      <c r="E81" t="s" s="20">
        <v>369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216</v>
      </c>
      <c r="C82" t="s" s="55">
        <v>262</v>
      </c>
      <c r="D82" t="s" s="20">
        <v>194</v>
      </c>
      <c r="E82" t="s" s="20">
        <v>369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216</v>
      </c>
      <c r="C83" t="s" s="55">
        <v>372</v>
      </c>
      <c r="D83" t="s" s="20">
        <v>205</v>
      </c>
      <c r="E83" t="s" s="20">
        <v>369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216</v>
      </c>
      <c r="C84" t="s" s="55">
        <v>373</v>
      </c>
      <c r="D84" t="s" s="20">
        <v>205</v>
      </c>
      <c r="E84" t="s" s="20">
        <v>369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198</v>
      </c>
      <c r="C85" t="s" s="55">
        <v>374</v>
      </c>
      <c r="D85" t="s" s="20">
        <v>205</v>
      </c>
      <c r="E85" t="s" s="20">
        <v>369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375</v>
      </c>
      <c r="D86" t="s" s="20">
        <v>205</v>
      </c>
      <c r="E86" t="s" s="20">
        <v>369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206</v>
      </c>
      <c r="C87" t="s" s="55">
        <v>376</v>
      </c>
      <c r="D87" t="s" s="20">
        <v>218</v>
      </c>
      <c r="E87" t="s" s="20">
        <v>369</v>
      </c>
      <c r="F87" t="s" s="19">
        <v>183</v>
      </c>
      <c r="G87" t="n" s="19">
        <v>4.0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377</v>
      </c>
      <c r="C88" t="s" s="55">
        <v>378</v>
      </c>
      <c r="D88" t="s" s="20">
        <v>205</v>
      </c>
      <c r="E88" t="s" s="20">
        <v>369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377</v>
      </c>
      <c r="C89" t="s" s="55">
        <v>379</v>
      </c>
      <c r="D89" t="s" s="20">
        <v>205</v>
      </c>
      <c r="E89" t="s" s="20">
        <v>369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377</v>
      </c>
      <c r="C90" t="s" s="55">
        <v>380</v>
      </c>
      <c r="D90" t="s" s="20">
        <v>205</v>
      </c>
      <c r="E90" t="s" s="20">
        <v>369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377</v>
      </c>
      <c r="C91" t="s" s="55">
        <v>311</v>
      </c>
      <c r="D91" t="s" s="20">
        <v>205</v>
      </c>
      <c r="E91" t="s" s="20">
        <v>369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377</v>
      </c>
      <c r="C92" t="s" s="55">
        <v>312</v>
      </c>
      <c r="D92" t="s" s="20">
        <v>205</v>
      </c>
      <c r="E92" t="s" s="20">
        <v>369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377</v>
      </c>
      <c r="C93" t="s" s="55">
        <v>313</v>
      </c>
      <c r="D93" t="s" s="20">
        <v>205</v>
      </c>
      <c r="E93" t="s" s="20">
        <v>369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377</v>
      </c>
      <c r="C94" t="s" s="55">
        <v>314</v>
      </c>
      <c r="D94" t="s" s="20">
        <v>205</v>
      </c>
      <c r="E94" t="s" s="20">
        <v>369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332</v>
      </c>
      <c r="C95" t="s" s="55">
        <v>381</v>
      </c>
      <c r="D95" t="s" s="20">
        <v>205</v>
      </c>
      <c r="E95" t="s" s="20">
        <v>369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332</v>
      </c>
      <c r="C96" t="s" s="55">
        <v>305</v>
      </c>
      <c r="D96" t="s" s="20">
        <v>205</v>
      </c>
      <c r="E96" t="s" s="20">
        <v>369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382</v>
      </c>
      <c r="C97" t="s" s="55">
        <v>306</v>
      </c>
      <c r="D97" t="s" s="20">
        <v>205</v>
      </c>
      <c r="E97" t="s" s="20">
        <v>369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382</v>
      </c>
      <c r="C98" t="s" s="55">
        <v>307</v>
      </c>
      <c r="D98" t="s" s="20">
        <v>205</v>
      </c>
      <c r="E98" t="s" s="20">
        <v>369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382</v>
      </c>
      <c r="C99" t="s" s="55">
        <v>308</v>
      </c>
      <c r="D99" t="s" s="20">
        <v>205</v>
      </c>
      <c r="E99" t="s" s="20">
        <v>369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383</v>
      </c>
      <c r="D100" t="s" s="20">
        <v>205</v>
      </c>
      <c r="E100" t="s" s="20">
        <v>384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186</v>
      </c>
      <c r="C101" t="s" s="55">
        <v>385</v>
      </c>
      <c r="D101" t="s" s="20">
        <v>218</v>
      </c>
      <c r="E101" t="s" s="20">
        <v>384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386</v>
      </c>
      <c r="D102" t="s" s="20">
        <v>218</v>
      </c>
      <c r="E102" t="s" s="20">
        <v>384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216</v>
      </c>
      <c r="C103" t="s" s="55">
        <v>387</v>
      </c>
      <c r="D103" t="s" s="20">
        <v>205</v>
      </c>
      <c r="E103" t="s" s="20">
        <v>384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216</v>
      </c>
      <c r="C104" t="s" s="55">
        <v>388</v>
      </c>
      <c r="D104" t="s" s="20">
        <v>218</v>
      </c>
      <c r="E104" t="s" s="20">
        <v>384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216</v>
      </c>
      <c r="C105" t="s" s="55">
        <v>389</v>
      </c>
      <c r="D105" t="s" s="20">
        <v>218</v>
      </c>
      <c r="E105" t="s" s="20">
        <v>384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198</v>
      </c>
      <c r="C106" t="s" s="55">
        <v>253</v>
      </c>
      <c r="D106" t="s" s="20">
        <v>205</v>
      </c>
      <c r="E106" t="s" s="20">
        <v>384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198</v>
      </c>
      <c r="C107" t="s" s="55">
        <v>390</v>
      </c>
      <c r="D107" t="s" s="20">
        <v>205</v>
      </c>
      <c r="E107" t="s" s="20">
        <v>384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198</v>
      </c>
      <c r="C108" t="s" s="55">
        <v>391</v>
      </c>
      <c r="D108" t="s" s="20">
        <v>218</v>
      </c>
      <c r="E108" t="s" s="20">
        <v>384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198</v>
      </c>
      <c r="C109" t="s" s="55">
        <v>392</v>
      </c>
      <c r="D109" t="s" s="20">
        <v>218</v>
      </c>
      <c r="E109" t="s" s="20">
        <v>384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203</v>
      </c>
      <c r="C110" t="s" s="55">
        <v>393</v>
      </c>
      <c r="D110" t="s" s="20">
        <v>205</v>
      </c>
      <c r="E110" t="s" s="20">
        <v>384</v>
      </c>
      <c r="F110" t="s" s="19">
        <v>183</v>
      </c>
      <c r="G110" t="n" s="19">
        <v>4.0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377</v>
      </c>
      <c r="C111" t="s" s="55">
        <v>394</v>
      </c>
      <c r="D111" t="s" s="20">
        <v>205</v>
      </c>
      <c r="E111" t="s" s="20">
        <v>384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377</v>
      </c>
      <c r="C112" t="s" s="55">
        <v>395</v>
      </c>
      <c r="D112" t="s" s="20">
        <v>205</v>
      </c>
      <c r="E112" t="s" s="20">
        <v>384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377</v>
      </c>
      <c r="C113" t="s" s="55">
        <v>315</v>
      </c>
      <c r="D113" t="s" s="20">
        <v>218</v>
      </c>
      <c r="E113" t="s" s="20">
        <v>384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377</v>
      </c>
      <c r="C114" t="s" s="55">
        <v>316</v>
      </c>
      <c r="D114" t="s" s="20">
        <v>218</v>
      </c>
      <c r="E114" t="s" s="20">
        <v>384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377</v>
      </c>
      <c r="C115" t="s" s="55">
        <v>317</v>
      </c>
      <c r="D115" t="s" s="20">
        <v>218</v>
      </c>
      <c r="E115" t="s" s="20">
        <v>384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377</v>
      </c>
      <c r="C116" t="s" s="55">
        <v>318</v>
      </c>
      <c r="D116" t="s" s="20">
        <v>218</v>
      </c>
      <c r="E116" t="s" s="20">
        <v>384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332</v>
      </c>
      <c r="C117" t="s" s="55">
        <v>396</v>
      </c>
      <c r="D117" t="s" s="20">
        <v>218</v>
      </c>
      <c r="E117" t="s" s="20">
        <v>384</v>
      </c>
      <c r="F117" t="s" s="19">
        <v>183</v>
      </c>
      <c r="G117" t="n" s="19">
        <v>4.0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332</v>
      </c>
      <c r="C118" t="s" s="55">
        <v>397</v>
      </c>
      <c r="D118" t="s" s="20">
        <v>218</v>
      </c>
      <c r="E118" t="s" s="20">
        <v>384</v>
      </c>
      <c r="F118" t="s" s="19">
        <v>183</v>
      </c>
      <c r="G118" t="n" s="19">
        <v>4.0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382</v>
      </c>
      <c r="C119" t="s" s="55">
        <v>398</v>
      </c>
      <c r="D119" t="s" s="20">
        <v>205</v>
      </c>
      <c r="E119" t="s" s="20">
        <v>384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211</v>
      </c>
      <c r="C120" t="s" s="55">
        <v>212</v>
      </c>
      <c r="D120" t="s" s="20">
        <v>205</v>
      </c>
      <c r="E120" t="s" s="20">
        <v>213</v>
      </c>
      <c r="F120" t="s" s="19">
        <v>183</v>
      </c>
      <c r="G120" t="n" s="19">
        <v>1.0</v>
      </c>
      <c r="H120" t="n" s="3">
        <v>3.0</v>
      </c>
      <c r="I120" t="n" s="18">
        <v>2.0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211</v>
      </c>
      <c r="C121" t="s" s="55">
        <v>214</v>
      </c>
      <c r="D121" t="s" s="20">
        <v>205</v>
      </c>
      <c r="E121" t="s" s="20">
        <v>213</v>
      </c>
      <c r="F121" t="s" s="19">
        <v>183</v>
      </c>
      <c r="G121" t="n" s="19">
        <v>1.0</v>
      </c>
      <c r="H121" t="n" s="3">
        <v>3.0</v>
      </c>
      <c r="I121" t="n" s="18">
        <v>2.0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211</v>
      </c>
      <c r="C122" t="s" s="55">
        <v>212</v>
      </c>
      <c r="D122" t="s" s="20">
        <v>205</v>
      </c>
      <c r="E122" t="s" s="20">
        <v>215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2.0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211</v>
      </c>
      <c r="C123" t="s" s="55">
        <v>214</v>
      </c>
      <c r="D123" t="s" s="20">
        <v>205</v>
      </c>
      <c r="E123" t="s" s="20">
        <v>215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2.0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216</v>
      </c>
      <c r="C124" t="s" s="55">
        <v>217</v>
      </c>
      <c r="D124" t="s" s="20">
        <v>218</v>
      </c>
      <c r="E124" t="s" s="20">
        <v>219</v>
      </c>
      <c r="F124" t="s" s="19">
        <v>183</v>
      </c>
      <c r="G124" t="n" s="19">
        <v>1.0</v>
      </c>
      <c r="H124" t="n" s="3">
        <v>4.0</v>
      </c>
      <c r="I124" t="n" s="18">
        <v>3.0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203</v>
      </c>
      <c r="C125" t="s" s="55">
        <v>220</v>
      </c>
      <c r="D125" t="s" s="20">
        <v>218</v>
      </c>
      <c r="E125" t="s" s="20">
        <v>219</v>
      </c>
      <c r="F125" t="s" s="19">
        <v>183</v>
      </c>
      <c r="G125" t="n" s="19">
        <v>1.0</v>
      </c>
      <c r="H125" t="n" s="3">
        <v>3.0</v>
      </c>
      <c r="I125" t="n" s="18">
        <v>3.0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216</v>
      </c>
      <c r="C126" t="s" s="55">
        <v>217</v>
      </c>
      <c r="D126" t="s" s="20">
        <v>218</v>
      </c>
      <c r="E126" t="s" s="20">
        <v>221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3.0</v>
      </c>
      <c r="K126" t="n" s="21">
        <v>0.0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203</v>
      </c>
      <c r="C127" t="s" s="55">
        <v>220</v>
      </c>
      <c r="D127" t="s" s="20">
        <v>218</v>
      </c>
      <c r="E127" t="s" s="20">
        <v>221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3.0</v>
      </c>
      <c r="K127" t="n" s="21">
        <v>0.0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203</v>
      </c>
      <c r="C128" t="s" s="55">
        <v>222</v>
      </c>
      <c r="D128" t="s" s="20">
        <v>205</v>
      </c>
      <c r="E128" t="s" s="20">
        <v>223</v>
      </c>
      <c r="F128" t="s" s="19">
        <v>183</v>
      </c>
      <c r="G128" t="n" s="19">
        <v>1.0</v>
      </c>
      <c r="H128" t="n" s="3">
        <v>3.0</v>
      </c>
      <c r="I128" t="n" s="18">
        <v>2.0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203</v>
      </c>
      <c r="C129" t="s" s="55">
        <v>224</v>
      </c>
      <c r="D129" t="s" s="20">
        <v>205</v>
      </c>
      <c r="E129" t="s" s="20">
        <v>223</v>
      </c>
      <c r="F129" t="s" s="19">
        <v>183</v>
      </c>
      <c r="G129" t="n" s="19">
        <v>1.0</v>
      </c>
      <c r="H129" t="n" s="3">
        <v>3.0</v>
      </c>
      <c r="I129" t="n" s="18">
        <v>2.0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203</v>
      </c>
      <c r="C130" t="s" s="55">
        <v>222</v>
      </c>
      <c r="D130" t="s" s="20">
        <v>205</v>
      </c>
      <c r="E130" t="s" s="20">
        <v>225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2.0</v>
      </c>
      <c r="K130" t="n" s="21">
        <v>0.0</v>
      </c>
      <c r="L130" t="n" s="2">
        <v>0.0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203</v>
      </c>
      <c r="C131" t="s" s="55">
        <v>224</v>
      </c>
      <c r="D131" t="s" s="20">
        <v>205</v>
      </c>
      <c r="E131" t="s" s="20">
        <v>225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2.0</v>
      </c>
      <c r="K131" t="n" s="21">
        <v>0.0</v>
      </c>
      <c r="L131" t="n" s="2">
        <v>0.0</v>
      </c>
      <c r="M131" t="n" s="21">
        <v>0.0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179</v>
      </c>
      <c r="C132" t="s" s="55">
        <v>399</v>
      </c>
      <c r="D132" t="s" s="20">
        <v>205</v>
      </c>
      <c r="E132" t="s" s="20">
        <v>400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189</v>
      </c>
      <c r="C133" t="s" s="55">
        <v>401</v>
      </c>
      <c r="D133" t="s" s="20">
        <v>205</v>
      </c>
      <c r="E133" t="s" s="20">
        <v>400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179</v>
      </c>
      <c r="C134" t="s" s="55">
        <v>399</v>
      </c>
      <c r="D134" t="s" s="20">
        <v>205</v>
      </c>
      <c r="E134" t="s" s="20">
        <v>402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3.0</v>
      </c>
      <c r="M134" t="n" s="21">
        <v>0.0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189</v>
      </c>
      <c r="C135" t="s" s="55">
        <v>401</v>
      </c>
      <c r="D135" t="s" s="20">
        <v>205</v>
      </c>
      <c r="E135" t="s" s="20">
        <v>402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3.0</v>
      </c>
      <c r="M135" t="n" s="21">
        <v>0.0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404</v>
      </c>
      <c r="J138" t="s" s="33">
        <v>404</v>
      </c>
      <c r="K138" t="s" s="32">
        <v>406</v>
      </c>
      <c r="L138" t="s" s="33">
        <v>406</v>
      </c>
      <c r="M138" t="s" s="32">
        <v>406</v>
      </c>
      <c r="N138" t="s" s="33">
        <v>406</v>
      </c>
      <c r="O138" t="s" s="34">
        <v>408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403</v>
      </c>
      <c r="I140" t="n" s="39">
        <v>32.0</v>
      </c>
      <c r="J140" t="n" s="40">
        <v>32.0</v>
      </c>
      <c r="K140" t="n" s="39">
        <v>56.0</v>
      </c>
      <c r="L140" t="n" s="40">
        <v>56.0</v>
      </c>
      <c r="M140" t="n" s="39">
        <v>56.0</v>
      </c>
      <c r="N140" t="n" s="40">
        <v>56.0</v>
      </c>
      <c r="O140" t="s" s="41">
        <v>403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9.0</v>
      </c>
      <c r="J141" t="n" s="67">
        <v>9.0</v>
      </c>
      <c r="K141" t="n" s="67">
        <v>5.0</v>
      </c>
      <c r="L141" t="n" s="67">
        <v>3.0</v>
      </c>
      <c r="M141" t="n" s="67">
        <v>4.0</v>
      </c>
      <c r="N141" t="n" s="70">
        <v>5.0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3.0</v>
      </c>
      <c r="J142" t="n" s="68">
        <v>3.0</v>
      </c>
      <c r="K142" t="n" s="68">
        <v>6.0</v>
      </c>
      <c r="L142" t="n" s="68">
        <v>8.0</v>
      </c>
      <c r="M142" t="n" s="68">
        <v>6.0</v>
      </c>
      <c r="N142" t="n" s="71">
        <v>5.0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12.0</v>
      </c>
      <c r="J143" t="n" s="69">
        <v>12.0</v>
      </c>
      <c r="K143" t="n" s="69">
        <v>11.0</v>
      </c>
      <c r="L143" t="n" s="69">
        <v>11.0</v>
      </c>
      <c r="M143" t="n" s="69">
        <v>10.0</v>
      </c>
      <c r="N143" t="n" s="72">
        <v>10.0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s="44"/>
      <c r="K144" t="s" s="44">
        <v>18</v>
      </c>
      <c r="L144" t="s" s="44">
        <v>19</v>
      </c>
      <c r="M144" t="s" s="44">
        <v>20</v>
      </c>
      <c r="N144" s="78"/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12.0</v>
      </c>
      <c r="H145" t="n" s="47">
        <v>15.0</v>
      </c>
      <c r="I145" t="n" s="47">
        <v>14.0</v>
      </c>
      <c r="J145" t="n" s="47">
        <v>0.0</v>
      </c>
      <c r="K145" t="n" s="47">
        <v>18.0</v>
      </c>
      <c r="L145" t="n" s="47">
        <v>10.0</v>
      </c>
      <c r="M145" t="n" s="47">
        <v>0.0</v>
      </c>
      <c r="N145" t="n" s="33">
        <v>0.0</v>
      </c>
      <c r="O145" t="n" s="141">
        <v>74.0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9.0</v>
      </c>
      <c r="H146" t="n" s="47">
        <v>15.0</v>
      </c>
      <c r="I146" t="n" s="47">
        <v>9.0</v>
      </c>
      <c r="J146" t="n" s="47">
        <v>0.0</v>
      </c>
      <c r="K146" t="n" s="47">
        <v>33.0</v>
      </c>
      <c r="L146" t="n" s="47">
        <v>0.0</v>
      </c>
      <c r="M146" t="n" s="47">
        <v>4.0</v>
      </c>
      <c r="N146" t="n" s="33">
        <v>0.0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21.0</v>
      </c>
      <c r="H147" t="n" s="49">
        <v>30.0</v>
      </c>
      <c r="I147" t="n" s="49">
        <v>23.0</v>
      </c>
      <c r="J147" t="n" s="49">
        <v>0.0</v>
      </c>
      <c r="K147" t="n" s="49">
        <v>51.0</v>
      </c>
      <c r="L147" t="n" s="49">
        <v>10.0</v>
      </c>
      <c r="M147" t="n" s="49">
        <v>4.0</v>
      </c>
      <c r="N147" t="n" s="42">
        <v>0.0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405</v>
      </c>
      <c r="K148" s="131"/>
      <c r="L148" t="s" s="131">
        <v>407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5.0</v>
      </c>
      <c r="H149" s="156"/>
      <c r="I149" s="157"/>
      <c r="J149" s="133"/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407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226</v>
      </c>
      <c r="B6" t="s" s="19">
        <v>179</v>
      </c>
      <c r="C6" t="s" s="55">
        <v>278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226</v>
      </c>
      <c r="B7" t="s" s="19">
        <v>179</v>
      </c>
      <c r="C7" t="s" s="55">
        <v>227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226</v>
      </c>
      <c r="B9" t="s" s="19">
        <v>186</v>
      </c>
      <c r="C9" t="s" s="55">
        <v>228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226</v>
      </c>
      <c r="B10" t="s" s="19">
        <v>186</v>
      </c>
      <c r="C10" t="s" s="55">
        <v>229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226</v>
      </c>
      <c r="B12" t="s" s="19">
        <v>189</v>
      </c>
      <c r="C12" t="s" s="55">
        <v>230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226</v>
      </c>
      <c r="B13" t="s" s="19">
        <v>410</v>
      </c>
      <c r="C13" t="s" s="55">
        <v>410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246</v>
      </c>
      <c r="B14" t="s" s="19">
        <v>247</v>
      </c>
      <c r="C14" t="s" s="55">
        <v>411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246</v>
      </c>
      <c r="B15" t="s" s="19">
        <v>206</v>
      </c>
      <c r="C15" t="s" s="55">
        <v>412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246</v>
      </c>
      <c r="B16" t="s" s="19">
        <v>206</v>
      </c>
      <c r="C16" t="s" s="55">
        <v>413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231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231</v>
      </c>
      <c r="B18" t="s" s="19">
        <v>192</v>
      </c>
      <c r="C18" t="s" s="55">
        <v>232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2.0</v>
      </c>
      <c r="N18" t="n" s="22">
        <v>2.0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231</v>
      </c>
      <c r="B19" t="s" s="19">
        <v>211</v>
      </c>
      <c r="C19" t="s" s="55">
        <v>233</v>
      </c>
      <c r="D19" t="s" s="20">
        <v>205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231</v>
      </c>
      <c r="B20" t="s" s="19">
        <v>211</v>
      </c>
      <c r="C20" t="s" s="55">
        <v>414</v>
      </c>
      <c r="D20" t="s" s="20">
        <v>205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231</v>
      </c>
      <c r="B21" t="s" s="19">
        <v>211</v>
      </c>
      <c r="C21" t="s" s="55">
        <v>214</v>
      </c>
      <c r="D21" t="s" s="20">
        <v>205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234</v>
      </c>
      <c r="B22" t="s" s="19">
        <v>415</v>
      </c>
      <c r="C22" t="s" s="55">
        <v>416</v>
      </c>
      <c r="D22" t="s" s="20">
        <v>205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203</v>
      </c>
      <c r="C23" t="s" s="55">
        <v>417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234</v>
      </c>
      <c r="B24" t="s" s="19">
        <v>203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179</v>
      </c>
      <c r="C25" t="s" s="55">
        <v>235</v>
      </c>
      <c r="D25" t="s" s="20">
        <v>194</v>
      </c>
      <c r="E25" t="s" s="20">
        <v>236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237</v>
      </c>
    </row>
    <row r="26" ht="15.0" customHeight="true">
      <c r="A26" t="s" s="18">
        <v>226</v>
      </c>
      <c r="B26" t="s" s="19">
        <v>179</v>
      </c>
      <c r="C26" t="s" s="55">
        <v>238</v>
      </c>
      <c r="D26" t="s" s="20">
        <v>194</v>
      </c>
      <c r="E26" t="s" s="20">
        <v>236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226</v>
      </c>
      <c r="B27" t="s" s="19">
        <v>186</v>
      </c>
      <c r="C27" t="s" s="55">
        <v>239</v>
      </c>
      <c r="D27" t="s" s="20">
        <v>194</v>
      </c>
      <c r="E27" t="s" s="20">
        <v>236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226</v>
      </c>
      <c r="B28" t="s" s="19">
        <v>186</v>
      </c>
      <c r="C28" t="s" s="55">
        <v>240</v>
      </c>
      <c r="D28" t="s" s="20">
        <v>194</v>
      </c>
      <c r="E28" t="s" s="20">
        <v>236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226</v>
      </c>
      <c r="B29" t="s" s="19">
        <v>186</v>
      </c>
      <c r="C29" t="s" s="55">
        <v>241</v>
      </c>
      <c r="D29" t="s" s="20">
        <v>205</v>
      </c>
      <c r="E29" t="s" s="20">
        <v>236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226</v>
      </c>
      <c r="B30" t="s" s="19">
        <v>189</v>
      </c>
      <c r="C30" t="s" s="55">
        <v>242</v>
      </c>
      <c r="D30" t="s" s="20">
        <v>194</v>
      </c>
      <c r="E30" t="s" s="20">
        <v>236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243</v>
      </c>
      <c r="B31" t="s" s="19">
        <v>179</v>
      </c>
      <c r="C31" t="s" s="55">
        <v>244</v>
      </c>
      <c r="D31" t="s" s="20">
        <v>205</v>
      </c>
      <c r="E31" t="s" s="20">
        <v>236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237</v>
      </c>
    </row>
    <row r="32" ht="15.0" customHeight="true">
      <c r="A32" t="s" s="18">
        <v>243</v>
      </c>
      <c r="B32" t="s" s="19">
        <v>189</v>
      </c>
      <c r="C32" t="s" s="55">
        <v>245</v>
      </c>
      <c r="D32" t="s" s="20">
        <v>205</v>
      </c>
      <c r="E32" t="s" s="20">
        <v>236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226</v>
      </c>
      <c r="B33" t="s" s="19">
        <v>179</v>
      </c>
      <c r="C33" t="s" s="55">
        <v>289</v>
      </c>
      <c r="D33" t="s" s="20">
        <v>205</v>
      </c>
      <c r="E33" t="s" s="20">
        <v>338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186</v>
      </c>
      <c r="C34" t="s" s="55">
        <v>290</v>
      </c>
      <c r="D34" t="s" s="20">
        <v>205</v>
      </c>
      <c r="E34" t="s" s="20">
        <v>338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243</v>
      </c>
      <c r="B35" t="s" s="19">
        <v>186</v>
      </c>
      <c r="C35" t="s" s="55">
        <v>291</v>
      </c>
      <c r="D35" t="s" s="20">
        <v>205</v>
      </c>
      <c r="E35" t="s" s="20">
        <v>338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243</v>
      </c>
      <c r="B36" t="s" s="19">
        <v>189</v>
      </c>
      <c r="C36" t="s" s="55">
        <v>292</v>
      </c>
      <c r="D36" t="s" s="20">
        <v>205</v>
      </c>
      <c r="E36" t="s" s="20">
        <v>338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243</v>
      </c>
      <c r="B37" t="s" s="19">
        <v>189</v>
      </c>
      <c r="C37" t="s" s="55">
        <v>293</v>
      </c>
      <c r="D37" t="s" s="20">
        <v>205</v>
      </c>
      <c r="E37" t="s" s="20">
        <v>338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186</v>
      </c>
      <c r="C38" t="s" s="55">
        <v>279</v>
      </c>
      <c r="D38" t="s" s="20">
        <v>205</v>
      </c>
      <c r="E38" t="s" s="20">
        <v>341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186</v>
      </c>
      <c r="C39" t="s" s="55">
        <v>281</v>
      </c>
      <c r="D39" t="s" s="20">
        <v>205</v>
      </c>
      <c r="E39" t="s" s="20">
        <v>341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4.0</v>
      </c>
      <c r="O39" t="n" s="17">
        <v>8.0</v>
      </c>
      <c r="P39" t="n" s="17">
        <v>8.0</v>
      </c>
      <c r="Q39" t="s" s="17">
        <v>184</v>
      </c>
    </row>
    <row r="40" ht="15.0" customHeight="true">
      <c r="A40" t="s" s="18">
        <v>226</v>
      </c>
      <c r="B40" t="s" s="19">
        <v>186</v>
      </c>
      <c r="C40" t="s" s="55">
        <v>282</v>
      </c>
      <c r="D40" t="s" s="20">
        <v>205</v>
      </c>
      <c r="E40" t="s" s="20">
        <v>341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4.0</v>
      </c>
      <c r="O40" t="n" s="17">
        <v>8.0</v>
      </c>
      <c r="P40" t="n" s="17">
        <v>8.0</v>
      </c>
      <c r="Q40" t="s" s="17">
        <v>237</v>
      </c>
    </row>
    <row r="41" ht="15.0" customHeight="true">
      <c r="A41" t="s" s="18">
        <v>226</v>
      </c>
      <c r="B41" t="s" s="19">
        <v>179</v>
      </c>
      <c r="C41" t="s" s="55">
        <v>283</v>
      </c>
      <c r="D41" t="s" s="20">
        <v>205</v>
      </c>
      <c r="E41" t="s" s="20">
        <v>280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179</v>
      </c>
      <c r="C42" t="s" s="55">
        <v>285</v>
      </c>
      <c r="D42" t="s" s="20">
        <v>205</v>
      </c>
      <c r="E42" t="s" s="20">
        <v>280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243</v>
      </c>
      <c r="B43" t="s" s="19">
        <v>186</v>
      </c>
      <c r="C43" t="s" s="55">
        <v>286</v>
      </c>
      <c r="D43" t="s" s="20">
        <v>205</v>
      </c>
      <c r="E43" t="s" s="20">
        <v>280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243</v>
      </c>
      <c r="B44" t="s" s="19">
        <v>189</v>
      </c>
      <c r="C44" t="s" s="55">
        <v>287</v>
      </c>
      <c r="D44" t="s" s="20">
        <v>205</v>
      </c>
      <c r="E44" t="s" s="20">
        <v>280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243</v>
      </c>
      <c r="B45" t="s" s="19">
        <v>189</v>
      </c>
      <c r="C45" t="s" s="55">
        <v>288</v>
      </c>
      <c r="D45" t="s" s="20">
        <v>205</v>
      </c>
      <c r="E45" t="s" s="20">
        <v>280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234</v>
      </c>
      <c r="B46" t="s" s="19">
        <v>262</v>
      </c>
      <c r="C46" t="s" s="55">
        <v>418</v>
      </c>
      <c r="D46" t="s" s="20">
        <v>194</v>
      </c>
      <c r="E46" t="s" s="20">
        <v>284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234</v>
      </c>
      <c r="B47" t="s" s="19">
        <v>264</v>
      </c>
      <c r="C47" t="s" s="55">
        <v>419</v>
      </c>
      <c r="D47" t="s" s="20">
        <v>194</v>
      </c>
      <c r="E47" t="s" s="20">
        <v>284</v>
      </c>
      <c r="F47" t="s" s="19">
        <v>183</v>
      </c>
      <c r="G47" t="n" s="19">
        <v>1.0</v>
      </c>
      <c r="H47" t="n" s="3">
        <v>5.0</v>
      </c>
      <c r="I47" t="n" s="18">
        <v>2.0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234</v>
      </c>
      <c r="B48" t="s" s="19">
        <v>264</v>
      </c>
      <c r="C48" t="s" s="55">
        <v>420</v>
      </c>
      <c r="D48" t="s" s="20">
        <v>194</v>
      </c>
      <c r="E48" t="s" s="20">
        <v>284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246</v>
      </c>
      <c r="B49" t="s" s="19">
        <v>247</v>
      </c>
      <c r="C49" t="s" s="55">
        <v>248</v>
      </c>
      <c r="D49" t="s" s="20">
        <v>194</v>
      </c>
      <c r="E49" t="s" s="20">
        <v>249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237</v>
      </c>
    </row>
    <row r="50" ht="15.0" customHeight="true">
      <c r="A50" t="s" s="18">
        <v>246</v>
      </c>
      <c r="B50" t="s" s="19">
        <v>247</v>
      </c>
      <c r="C50" t="s" s="55">
        <v>250</v>
      </c>
      <c r="D50" t="s" s="20">
        <v>194</v>
      </c>
      <c r="E50" t="s" s="20">
        <v>249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237</v>
      </c>
    </row>
    <row r="51" ht="15.0" customHeight="true">
      <c r="A51" t="s" s="18">
        <v>246</v>
      </c>
      <c r="B51" t="s" s="19">
        <v>247</v>
      </c>
      <c r="C51" t="s" s="55">
        <v>251</v>
      </c>
      <c r="D51" t="s" s="20">
        <v>194</v>
      </c>
      <c r="E51" t="s" s="20">
        <v>249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246</v>
      </c>
      <c r="B52" t="s" s="19">
        <v>247</v>
      </c>
      <c r="C52" t="s" s="55">
        <v>252</v>
      </c>
      <c r="D52" t="s" s="20">
        <v>194</v>
      </c>
      <c r="E52" t="s" s="20">
        <v>249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246</v>
      </c>
      <c r="B53" t="s" s="19">
        <v>247</v>
      </c>
      <c r="C53" t="s" s="55">
        <v>253</v>
      </c>
      <c r="D53" t="s" s="20">
        <v>194</v>
      </c>
      <c r="E53" t="s" s="20">
        <v>249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246</v>
      </c>
      <c r="B54" t="s" s="19">
        <v>206</v>
      </c>
      <c r="C54" t="s" s="55">
        <v>254</v>
      </c>
      <c r="D54" t="s" s="20">
        <v>194</v>
      </c>
      <c r="E54" t="s" s="20">
        <v>249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246</v>
      </c>
      <c r="B55" t="s" s="19">
        <v>206</v>
      </c>
      <c r="C55" t="s" s="55">
        <v>255</v>
      </c>
      <c r="D55" t="s" s="20">
        <v>194</v>
      </c>
      <c r="E55" t="s" s="20">
        <v>249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246</v>
      </c>
      <c r="B56" t="s" s="19">
        <v>206</v>
      </c>
      <c r="C56" t="s" s="55">
        <v>256</v>
      </c>
      <c r="D56" t="s" s="20">
        <v>194</v>
      </c>
      <c r="E56" t="s" s="20">
        <v>249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246</v>
      </c>
      <c r="B57" t="s" s="19">
        <v>206</v>
      </c>
      <c r="C57" t="s" s="55">
        <v>257</v>
      </c>
      <c r="D57" t="s" s="20">
        <v>194</v>
      </c>
      <c r="E57" t="s" s="20">
        <v>249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246</v>
      </c>
      <c r="B58" t="s" s="19">
        <v>247</v>
      </c>
      <c r="C58" t="s" s="55">
        <v>258</v>
      </c>
      <c r="D58" t="s" s="20">
        <v>205</v>
      </c>
      <c r="E58" t="s" s="20">
        <v>259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246</v>
      </c>
      <c r="B59" t="s" s="19">
        <v>247</v>
      </c>
      <c r="C59" t="s" s="55">
        <v>260</v>
      </c>
      <c r="D59" t="s" s="20">
        <v>205</v>
      </c>
      <c r="E59" t="s" s="20">
        <v>259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246</v>
      </c>
      <c r="B60" t="s" s="19">
        <v>247</v>
      </c>
      <c r="C60" t="s" s="55">
        <v>261</v>
      </c>
      <c r="D60" t="s" s="20">
        <v>205</v>
      </c>
      <c r="E60" t="s" s="20">
        <v>259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234</v>
      </c>
      <c r="B61" t="s" s="19">
        <v>262</v>
      </c>
      <c r="C61" t="s" s="55">
        <v>263</v>
      </c>
      <c r="D61" t="s" s="20">
        <v>205</v>
      </c>
      <c r="E61" t="s" s="20">
        <v>259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237</v>
      </c>
    </row>
    <row r="62" ht="15.0" customHeight="true">
      <c r="A62" t="s" s="18">
        <v>234</v>
      </c>
      <c r="B62" t="s" s="19">
        <v>264</v>
      </c>
      <c r="C62" t="s" s="55">
        <v>265</v>
      </c>
      <c r="D62" t="s" s="20">
        <v>205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234</v>
      </c>
      <c r="B63" t="s" s="19">
        <v>264</v>
      </c>
      <c r="C63" t="s" s="55">
        <v>266</v>
      </c>
      <c r="D63" t="s" s="20">
        <v>205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237</v>
      </c>
    </row>
    <row r="64" ht="15.0" customHeight="true">
      <c r="A64" t="s" s="18">
        <v>243</v>
      </c>
      <c r="B64" t="s" s="19">
        <v>247</v>
      </c>
      <c r="C64" t="s" s="55">
        <v>267</v>
      </c>
      <c r="D64" t="s" s="20">
        <v>205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246</v>
      </c>
      <c r="B65" t="s" s="19">
        <v>247</v>
      </c>
      <c r="C65" t="s" s="55">
        <v>268</v>
      </c>
      <c r="D65" t="s" s="20">
        <v>194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237</v>
      </c>
    </row>
    <row r="66" ht="15.0" customHeight="true">
      <c r="A66" t="s" s="18">
        <v>246</v>
      </c>
      <c r="B66" t="s" s="19">
        <v>247</v>
      </c>
      <c r="C66" t="s" s="55">
        <v>270</v>
      </c>
      <c r="D66" t="s" s="20">
        <v>194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237</v>
      </c>
    </row>
    <row r="67" ht="15.0" customHeight="true">
      <c r="A67" t="s" s="18">
        <v>246</v>
      </c>
      <c r="B67" t="s" s="19">
        <v>247</v>
      </c>
      <c r="C67" t="s" s="55">
        <v>271</v>
      </c>
      <c r="D67" t="s" s="20">
        <v>194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246</v>
      </c>
      <c r="B68" t="s" s="19">
        <v>247</v>
      </c>
      <c r="C68" t="s" s="55">
        <v>272</v>
      </c>
      <c r="D68" t="s" s="20">
        <v>194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246</v>
      </c>
      <c r="B69" t="s" s="19">
        <v>206</v>
      </c>
      <c r="C69" t="s" s="55">
        <v>273</v>
      </c>
      <c r="D69" t="s" s="20">
        <v>205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246</v>
      </c>
      <c r="B70" t="s" s="19">
        <v>206</v>
      </c>
      <c r="C70" t="s" s="55">
        <v>274</v>
      </c>
      <c r="D70" t="s" s="20">
        <v>205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246</v>
      </c>
      <c r="B71" t="s" s="19">
        <v>206</v>
      </c>
      <c r="C71" t="s" s="55">
        <v>275</v>
      </c>
      <c r="D71" t="s" s="20">
        <v>205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246</v>
      </c>
      <c r="B72" t="s" s="19">
        <v>206</v>
      </c>
      <c r="C72" t="s" s="55">
        <v>276</v>
      </c>
      <c r="D72" t="s" s="20">
        <v>205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246</v>
      </c>
      <c r="B73" t="s" s="19">
        <v>206</v>
      </c>
      <c r="C73" t="s" s="55">
        <v>277</v>
      </c>
      <c r="D73" t="s" s="20">
        <v>205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246</v>
      </c>
      <c r="B74" t="s" s="19">
        <v>247</v>
      </c>
      <c r="C74" t="s" s="55">
        <v>294</v>
      </c>
      <c r="D74" t="s" s="20">
        <v>205</v>
      </c>
      <c r="E74" t="s" s="20">
        <v>369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246</v>
      </c>
      <c r="B75" t="s" s="19">
        <v>247</v>
      </c>
      <c r="C75" t="s" s="55">
        <v>295</v>
      </c>
      <c r="D75" t="s" s="20">
        <v>205</v>
      </c>
      <c r="E75" t="s" s="20">
        <v>369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24.0</v>
      </c>
      <c r="Q75" t="s" s="17">
        <v>184</v>
      </c>
    </row>
    <row r="76" ht="15.0" customHeight="true">
      <c r="A76" t="s" s="18">
        <v>246</v>
      </c>
      <c r="B76" t="s" s="19">
        <v>247</v>
      </c>
      <c r="C76" t="s" s="55">
        <v>296</v>
      </c>
      <c r="D76" t="s" s="20">
        <v>205</v>
      </c>
      <c r="E76" t="s" s="20">
        <v>369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24.0</v>
      </c>
      <c r="Q76" t="s" s="17">
        <v>184</v>
      </c>
    </row>
    <row r="77" ht="15.0" customHeight="true">
      <c r="A77" t="s" s="18">
        <v>246</v>
      </c>
      <c r="B77" t="s" s="19">
        <v>247</v>
      </c>
      <c r="C77" t="s" s="55">
        <v>297</v>
      </c>
      <c r="D77" t="s" s="20">
        <v>205</v>
      </c>
      <c r="E77" t="s" s="20">
        <v>369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24.0</v>
      </c>
      <c r="Q77" t="s" s="17">
        <v>184</v>
      </c>
    </row>
    <row r="78" ht="15.0" customHeight="true">
      <c r="A78" t="s" s="18">
        <v>246</v>
      </c>
      <c r="B78" t="s" s="19">
        <v>247</v>
      </c>
      <c r="C78" t="s" s="55">
        <v>298</v>
      </c>
      <c r="D78" t="s" s="20">
        <v>205</v>
      </c>
      <c r="E78" t="s" s="20">
        <v>369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24.0</v>
      </c>
      <c r="Q78" t="s" s="17">
        <v>184</v>
      </c>
    </row>
    <row r="79" ht="15.0" customHeight="true">
      <c r="A79" t="s" s="18">
        <v>246</v>
      </c>
      <c r="B79" t="s" s="19">
        <v>206</v>
      </c>
      <c r="C79" t="s" s="55">
        <v>299</v>
      </c>
      <c r="D79" t="s" s="20">
        <v>205</v>
      </c>
      <c r="E79" t="s" s="20">
        <v>369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24.0</v>
      </c>
      <c r="Q79" t="s" s="17">
        <v>184</v>
      </c>
    </row>
    <row r="80" ht="15.0" customHeight="true">
      <c r="A80" t="s" s="18">
        <v>246</v>
      </c>
      <c r="B80" t="s" s="19">
        <v>206</v>
      </c>
      <c r="C80" t="s" s="55">
        <v>300</v>
      </c>
      <c r="D80" t="s" s="20">
        <v>205</v>
      </c>
      <c r="E80" t="s" s="20">
        <v>369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24.0</v>
      </c>
      <c r="Q80" t="s" s="17">
        <v>184</v>
      </c>
    </row>
    <row r="81" ht="15.0" customHeight="true">
      <c r="A81" t="s" s="18">
        <v>246</v>
      </c>
      <c r="B81" t="s" s="19">
        <v>206</v>
      </c>
      <c r="C81" t="s" s="55">
        <v>301</v>
      </c>
      <c r="D81" t="s" s="20">
        <v>205</v>
      </c>
      <c r="E81" t="s" s="20">
        <v>369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24.0</v>
      </c>
      <c r="Q81" t="s" s="17">
        <v>184</v>
      </c>
    </row>
    <row r="82" ht="15.0" customHeight="true">
      <c r="A82" t="s" s="18">
        <v>246</v>
      </c>
      <c r="B82" t="s" s="19">
        <v>206</v>
      </c>
      <c r="C82" t="s" s="55">
        <v>302</v>
      </c>
      <c r="D82" t="s" s="20">
        <v>205</v>
      </c>
      <c r="E82" t="s" s="20">
        <v>369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24.0</v>
      </c>
      <c r="Q82" t="s" s="17">
        <v>184</v>
      </c>
    </row>
    <row r="83" ht="15.0" customHeight="true">
      <c r="A83" t="s" s="18">
        <v>234</v>
      </c>
      <c r="B83" t="s" s="19">
        <v>262</v>
      </c>
      <c r="C83" t="s" s="55">
        <v>303</v>
      </c>
      <c r="D83" t="s" s="20">
        <v>205</v>
      </c>
      <c r="E83" t="s" s="20">
        <v>369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24.0</v>
      </c>
      <c r="Q83" t="s" s="17">
        <v>184</v>
      </c>
    </row>
    <row r="84" ht="15.0" customHeight="true">
      <c r="A84" t="s" s="18">
        <v>234</v>
      </c>
      <c r="B84" t="s" s="19">
        <v>203</v>
      </c>
      <c r="C84" t="s" s="55">
        <v>304</v>
      </c>
      <c r="D84" t="s" s="20">
        <v>194</v>
      </c>
      <c r="E84" t="s" s="20">
        <v>369</v>
      </c>
      <c r="F84" t="s" s="19">
        <v>183</v>
      </c>
      <c r="G84" t="n" s="19">
        <v>4.0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24.0</v>
      </c>
      <c r="Q84" t="s" s="17">
        <v>184</v>
      </c>
    </row>
    <row r="85" ht="15.0" customHeight="true">
      <c r="A85" t="s" s="18">
        <v>243</v>
      </c>
      <c r="B85" t="s" s="19">
        <v>211</v>
      </c>
      <c r="C85" t="s" s="55">
        <v>305</v>
      </c>
      <c r="D85" t="s" s="20">
        <v>205</v>
      </c>
      <c r="E85" t="s" s="20">
        <v>369</v>
      </c>
      <c r="F85" t="s" s="19">
        <v>183</v>
      </c>
      <c r="G85" t="n" s="19">
        <v>4.0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24.0</v>
      </c>
      <c r="Q85" t="s" s="17">
        <v>184</v>
      </c>
    </row>
    <row r="86" ht="15.0" customHeight="true">
      <c r="A86" t="s" s="18">
        <v>243</v>
      </c>
      <c r="B86" t="s" s="19">
        <v>247</v>
      </c>
      <c r="C86" t="s" s="55">
        <v>306</v>
      </c>
      <c r="D86" t="s" s="20">
        <v>205</v>
      </c>
      <c r="E86" t="s" s="20">
        <v>369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24.0</v>
      </c>
      <c r="Q86" t="s" s="17">
        <v>184</v>
      </c>
    </row>
    <row r="87" ht="15.0" customHeight="true">
      <c r="A87" t="s" s="18">
        <v>243</v>
      </c>
      <c r="B87" t="s" s="19">
        <v>247</v>
      </c>
      <c r="C87" t="s" s="55">
        <v>307</v>
      </c>
      <c r="D87" t="s" s="20">
        <v>205</v>
      </c>
      <c r="E87" t="s" s="20">
        <v>369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24.0</v>
      </c>
      <c r="Q87" t="s" s="17">
        <v>184</v>
      </c>
    </row>
    <row r="88" ht="15.0" customHeight="true">
      <c r="A88" t="s" s="18">
        <v>243</v>
      </c>
      <c r="B88" t="s" s="19">
        <v>247</v>
      </c>
      <c r="C88" t="s" s="55">
        <v>308</v>
      </c>
      <c r="D88" t="s" s="20">
        <v>205</v>
      </c>
      <c r="E88" t="s" s="20">
        <v>369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24.0</v>
      </c>
      <c r="Q88" t="s" s="17">
        <v>184</v>
      </c>
    </row>
    <row r="89" ht="15.0" customHeight="true">
      <c r="A89" t="s" s="18">
        <v>243</v>
      </c>
      <c r="B89" t="s" s="19">
        <v>264</v>
      </c>
      <c r="C89" t="s" s="55">
        <v>309</v>
      </c>
      <c r="D89" t="s" s="20">
        <v>205</v>
      </c>
      <c r="E89" t="s" s="20">
        <v>369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24.0</v>
      </c>
      <c r="Q89" t="s" s="17">
        <v>184</v>
      </c>
    </row>
    <row r="90" ht="15.0" customHeight="true">
      <c r="A90" t="s" s="18">
        <v>243</v>
      </c>
      <c r="B90" t="s" s="19">
        <v>264</v>
      </c>
      <c r="C90" t="s" s="55">
        <v>310</v>
      </c>
      <c r="D90" t="s" s="20">
        <v>205</v>
      </c>
      <c r="E90" t="s" s="20">
        <v>369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24.0</v>
      </c>
      <c r="Q90" t="s" s="17">
        <v>184</v>
      </c>
    </row>
    <row r="91" ht="15.0" customHeight="true">
      <c r="A91" t="s" s="18">
        <v>243</v>
      </c>
      <c r="B91" t="s" s="19">
        <v>206</v>
      </c>
      <c r="C91" t="s" s="55">
        <v>311</v>
      </c>
      <c r="D91" t="s" s="20">
        <v>205</v>
      </c>
      <c r="E91" t="s" s="20">
        <v>369</v>
      </c>
      <c r="F91" t="s" s="19">
        <v>183</v>
      </c>
      <c r="G91" t="n" s="19">
        <v>4.0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24.0</v>
      </c>
      <c r="Q91" t="s" s="17">
        <v>184</v>
      </c>
    </row>
    <row r="92" ht="15.0" customHeight="true">
      <c r="A92" t="s" s="18">
        <v>243</v>
      </c>
      <c r="B92" t="s" s="19">
        <v>206</v>
      </c>
      <c r="C92" t="s" s="55">
        <v>312</v>
      </c>
      <c r="D92" t="s" s="20">
        <v>205</v>
      </c>
      <c r="E92" t="s" s="20">
        <v>369</v>
      </c>
      <c r="F92" t="s" s="19">
        <v>183</v>
      </c>
      <c r="G92" t="n" s="19">
        <v>4.0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24.0</v>
      </c>
      <c r="Q92" t="s" s="17">
        <v>184</v>
      </c>
    </row>
    <row r="93" ht="15.0" customHeight="true">
      <c r="A93" t="s" s="18">
        <v>243</v>
      </c>
      <c r="B93" t="s" s="19">
        <v>206</v>
      </c>
      <c r="C93" t="s" s="55">
        <v>313</v>
      </c>
      <c r="D93" t="s" s="20">
        <v>205</v>
      </c>
      <c r="E93" t="s" s="20">
        <v>369</v>
      </c>
      <c r="F93" t="s" s="19">
        <v>183</v>
      </c>
      <c r="G93" t="n" s="19">
        <v>4.0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24.0</v>
      </c>
      <c r="Q93" t="s" s="17">
        <v>184</v>
      </c>
    </row>
    <row r="94" ht="15.0" customHeight="true">
      <c r="A94" t="s" s="18">
        <v>243</v>
      </c>
      <c r="B94" t="s" s="19">
        <v>206</v>
      </c>
      <c r="C94" t="s" s="55">
        <v>314</v>
      </c>
      <c r="D94" t="s" s="20">
        <v>205</v>
      </c>
      <c r="E94" t="s" s="20">
        <v>369</v>
      </c>
      <c r="F94" t="s" s="19">
        <v>183</v>
      </c>
      <c r="G94" t="n" s="19">
        <v>4.0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24.0</v>
      </c>
      <c r="Q94" t="s" s="17">
        <v>184</v>
      </c>
    </row>
    <row r="95" ht="15.0" customHeight="true">
      <c r="A95" t="s" s="18">
        <v>243</v>
      </c>
      <c r="B95" t="s" s="19">
        <v>206</v>
      </c>
      <c r="C95" t="s" s="55">
        <v>315</v>
      </c>
      <c r="D95" t="s" s="20">
        <v>205</v>
      </c>
      <c r="E95" t="s" s="20">
        <v>369</v>
      </c>
      <c r="F95" t="s" s="19">
        <v>183</v>
      </c>
      <c r="G95" t="n" s="19">
        <v>4.0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24.0</v>
      </c>
      <c r="Q95" t="s" s="17">
        <v>184</v>
      </c>
    </row>
    <row r="96" ht="15.0" customHeight="true">
      <c r="A96" t="s" s="18">
        <v>243</v>
      </c>
      <c r="B96" t="s" s="19">
        <v>206</v>
      </c>
      <c r="C96" t="s" s="55">
        <v>316</v>
      </c>
      <c r="D96" t="s" s="20">
        <v>205</v>
      </c>
      <c r="E96" t="s" s="20">
        <v>369</v>
      </c>
      <c r="F96" t="s" s="19">
        <v>183</v>
      </c>
      <c r="G96" t="n" s="19">
        <v>4.0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24.0</v>
      </c>
      <c r="Q96" t="s" s="17">
        <v>184</v>
      </c>
    </row>
    <row r="97" ht="15.0" customHeight="true">
      <c r="A97" t="s" s="18">
        <v>243</v>
      </c>
      <c r="B97" t="s" s="19">
        <v>206</v>
      </c>
      <c r="C97" t="s" s="55">
        <v>317</v>
      </c>
      <c r="D97" t="s" s="20">
        <v>205</v>
      </c>
      <c r="E97" t="s" s="20">
        <v>369</v>
      </c>
      <c r="F97" t="s" s="19">
        <v>183</v>
      </c>
      <c r="G97" t="n" s="19">
        <v>4.0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24.0</v>
      </c>
      <c r="Q97" t="s" s="17">
        <v>184</v>
      </c>
    </row>
    <row r="98" ht="15.0" customHeight="true">
      <c r="A98" t="s" s="18">
        <v>243</v>
      </c>
      <c r="B98" t="s" s="19">
        <v>206</v>
      </c>
      <c r="C98" t="s" s="55">
        <v>318</v>
      </c>
      <c r="D98" t="s" s="20">
        <v>205</v>
      </c>
      <c r="E98" t="s" s="20">
        <v>369</v>
      </c>
      <c r="F98" t="s" s="19">
        <v>183</v>
      </c>
      <c r="G98" t="n" s="19">
        <v>4.0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24.0</v>
      </c>
      <c r="Q98" t="s" s="17">
        <v>184</v>
      </c>
    </row>
    <row r="99" ht="15.0" customHeight="true">
      <c r="A99" t="s" s="18">
        <v>243</v>
      </c>
      <c r="B99" t="s" s="19">
        <v>206</v>
      </c>
      <c r="C99" t="s" s="55">
        <v>319</v>
      </c>
      <c r="D99" t="s" s="20">
        <v>205</v>
      </c>
      <c r="E99" t="s" s="20">
        <v>369</v>
      </c>
      <c r="F99" t="s" s="19">
        <v>183</v>
      </c>
      <c r="G99" t="n" s="19">
        <v>4.0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24.0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404</v>
      </c>
      <c r="J102" t="s" s="33">
        <v>404</v>
      </c>
      <c r="K102" t="s" s="32">
        <v>423</v>
      </c>
      <c r="L102" t="s" s="33">
        <v>423</v>
      </c>
      <c r="M102" t="s" s="32">
        <v>425</v>
      </c>
      <c r="N102" t="s" s="33">
        <v>426</v>
      </c>
      <c r="O102" t="s" s="34">
        <v>427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421</v>
      </c>
      <c r="I104" t="n" s="39">
        <v>90.0</v>
      </c>
      <c r="J104" t="n" s="40">
        <v>90.0</v>
      </c>
      <c r="K104" t="n" s="39">
        <v>78.0</v>
      </c>
      <c r="L104" t="n" s="40">
        <v>78.0</v>
      </c>
      <c r="M104" t="n" s="39">
        <v>44.0</v>
      </c>
      <c r="N104" t="n" s="40">
        <v>22.0</v>
      </c>
      <c r="O104" t="s" s="41">
        <v>428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7.0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9.0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12.0</v>
      </c>
      <c r="L107" t="n" s="69">
        <v>12.0</v>
      </c>
      <c r="M107" t="n" s="69">
        <v>9.0</v>
      </c>
      <c r="N107" t="n" s="72">
        <v>8.0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12.0</v>
      </c>
      <c r="J109" t="n" s="47">
        <v>0.0</v>
      </c>
      <c r="K109" t="n" s="47">
        <v>10.0</v>
      </c>
      <c r="L109" t="n" s="47">
        <v>10.0</v>
      </c>
      <c r="M109" t="n" s="47">
        <v>6.0</v>
      </c>
      <c r="N109" t="n" s="33">
        <v>0.0</v>
      </c>
      <c r="O109" t="n" s="141">
        <v>90.0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32.0</v>
      </c>
      <c r="I110" t="n" s="47">
        <v>24.0</v>
      </c>
      <c r="J110" t="n" s="47">
        <v>0.0</v>
      </c>
      <c r="K110" t="n" s="47">
        <v>48.0</v>
      </c>
      <c r="L110" t="n" s="47">
        <v>0.0</v>
      </c>
      <c r="M110" t="n" s="47">
        <v>6.0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48.0</v>
      </c>
      <c r="I111" t="n" s="49">
        <v>36.0</v>
      </c>
      <c r="J111" t="n" s="49">
        <v>0.0</v>
      </c>
      <c r="K111" t="n" s="49">
        <v>58.0</v>
      </c>
      <c r="L111" t="n" s="49">
        <v>10.0</v>
      </c>
      <c r="M111" t="n" s="49">
        <v>12.0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422</v>
      </c>
      <c r="K112" s="131"/>
      <c r="L112" t="s" s="131">
        <v>424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407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226</v>
      </c>
      <c r="B6" t="s" s="19">
        <v>179</v>
      </c>
      <c r="C6" t="s" s="55">
        <v>278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226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226</v>
      </c>
      <c r="B8" t="s" s="19">
        <v>186</v>
      </c>
      <c r="C8" t="s" s="55">
        <v>228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226</v>
      </c>
      <c r="B9" t="s" s="19">
        <v>186</v>
      </c>
      <c r="C9" t="s" s="55">
        <v>229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226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226</v>
      </c>
      <c r="B11" t="s" s="19">
        <v>189</v>
      </c>
      <c r="C11" t="s" s="55">
        <v>230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226</v>
      </c>
      <c r="B12" t="s" s="19">
        <v>410</v>
      </c>
      <c r="C12" t="s" s="55">
        <v>410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246</v>
      </c>
      <c r="B13" t="s" s="19">
        <v>247</v>
      </c>
      <c r="C13" t="s" s="55">
        <v>411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246</v>
      </c>
      <c r="B14" t="s" s="19">
        <v>206</v>
      </c>
      <c r="C14" t="s" s="55">
        <v>412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246</v>
      </c>
      <c r="B15" t="s" s="19">
        <v>206</v>
      </c>
      <c r="C15" t="s" s="55">
        <v>413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231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231</v>
      </c>
      <c r="B17" t="s" s="19">
        <v>192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211</v>
      </c>
      <c r="C18" t="s" s="55">
        <v>233</v>
      </c>
      <c r="D18" t="s" s="20">
        <v>205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231</v>
      </c>
      <c r="B19" t="s" s="19">
        <v>211</v>
      </c>
      <c r="C19" t="s" s="55">
        <v>414</v>
      </c>
      <c r="D19" t="s" s="20">
        <v>205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231</v>
      </c>
      <c r="B20" t="s" s="19">
        <v>211</v>
      </c>
      <c r="C20" t="s" s="55">
        <v>214</v>
      </c>
      <c r="D20" t="s" s="20">
        <v>205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234</v>
      </c>
      <c r="B21" t="s" s="19">
        <v>415</v>
      </c>
      <c r="C21" t="s" s="55">
        <v>416</v>
      </c>
      <c r="D21" t="s" s="20">
        <v>205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234</v>
      </c>
      <c r="B22" t="s" s="19">
        <v>203</v>
      </c>
      <c r="C22" t="s" s="55">
        <v>417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203</v>
      </c>
      <c r="C23" t="s" s="55">
        <v>220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179</v>
      </c>
      <c r="C24" t="s" s="55">
        <v>235</v>
      </c>
      <c r="D24" t="s" s="20">
        <v>194</v>
      </c>
      <c r="E24" t="s" s="20">
        <v>236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237</v>
      </c>
    </row>
    <row r="25" ht="15.0" customHeight="true">
      <c r="A25" t="s" s="18">
        <v>226</v>
      </c>
      <c r="B25" t="s" s="19">
        <v>179</v>
      </c>
      <c r="C25" t="s" s="55">
        <v>227</v>
      </c>
      <c r="D25" t="s" s="20">
        <v>194</v>
      </c>
      <c r="E25" t="s" s="20">
        <v>236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234</v>
      </c>
      <c r="B26" t="s" s="19">
        <v>262</v>
      </c>
      <c r="C26" t="s" s="55">
        <v>418</v>
      </c>
      <c r="D26" t="s" s="20">
        <v>194</v>
      </c>
      <c r="E26" t="s" s="20">
        <v>338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234</v>
      </c>
      <c r="B27" t="s" s="19">
        <v>264</v>
      </c>
      <c r="C27" t="s" s="55">
        <v>419</v>
      </c>
      <c r="D27" t="s" s="20">
        <v>194</v>
      </c>
      <c r="E27" t="s" s="20">
        <v>338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234</v>
      </c>
      <c r="B28" t="s" s="19">
        <v>264</v>
      </c>
      <c r="C28" t="s" s="55">
        <v>420</v>
      </c>
      <c r="D28" t="s" s="20">
        <v>194</v>
      </c>
      <c r="E28" t="s" s="20">
        <v>338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179</v>
      </c>
      <c r="C29" t="s" s="55">
        <v>238</v>
      </c>
      <c r="D29" t="s" s="20">
        <v>194</v>
      </c>
      <c r="E29" t="s" s="20">
        <v>341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226</v>
      </c>
      <c r="B30" t="s" s="19">
        <v>186</v>
      </c>
      <c r="C30" t="s" s="55">
        <v>239</v>
      </c>
      <c r="D30" t="s" s="20">
        <v>194</v>
      </c>
      <c r="E30" t="s" s="20">
        <v>341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226</v>
      </c>
      <c r="B31" t="s" s="19">
        <v>186</v>
      </c>
      <c r="C31" t="s" s="55">
        <v>240</v>
      </c>
      <c r="D31" t="s" s="20">
        <v>194</v>
      </c>
      <c r="E31" t="s" s="20">
        <v>341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226</v>
      </c>
      <c r="B32" t="s" s="19">
        <v>186</v>
      </c>
      <c r="C32" t="s" s="55">
        <v>241</v>
      </c>
      <c r="D32" t="s" s="20">
        <v>205</v>
      </c>
      <c r="E32" t="s" s="20">
        <v>341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226</v>
      </c>
      <c r="B33" t="s" s="19">
        <v>189</v>
      </c>
      <c r="C33" t="s" s="55">
        <v>242</v>
      </c>
      <c r="D33" t="s" s="20">
        <v>194</v>
      </c>
      <c r="E33" t="s" s="20">
        <v>341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243</v>
      </c>
      <c r="B34" t="s" s="19">
        <v>179</v>
      </c>
      <c r="C34" t="s" s="55">
        <v>244</v>
      </c>
      <c r="D34" t="s" s="20">
        <v>205</v>
      </c>
      <c r="E34" t="s" s="20">
        <v>341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237</v>
      </c>
    </row>
    <row r="35" ht="15.0" customHeight="true">
      <c r="A35" t="s" s="18">
        <v>243</v>
      </c>
      <c r="B35" t="s" s="19">
        <v>189</v>
      </c>
      <c r="C35" t="s" s="55">
        <v>245</v>
      </c>
      <c r="D35" t="s" s="20">
        <v>205</v>
      </c>
      <c r="E35" t="s" s="20">
        <v>341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226</v>
      </c>
      <c r="B36" t="s" s="19">
        <v>186</v>
      </c>
      <c r="C36" t="s" s="55">
        <v>279</v>
      </c>
      <c r="D36" t="s" s="20">
        <v>205</v>
      </c>
      <c r="E36" t="s" s="20">
        <v>280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4.0</v>
      </c>
      <c r="O36" t="n" s="17">
        <v>8.0</v>
      </c>
      <c r="P36" t="n" s="17">
        <v>8.0</v>
      </c>
      <c r="Q36" t="s" s="17">
        <v>184</v>
      </c>
    </row>
    <row r="37" ht="15.0" customHeight="true">
      <c r="A37" t="s" s="18">
        <v>226</v>
      </c>
      <c r="B37" t="s" s="19">
        <v>186</v>
      </c>
      <c r="C37" t="s" s="55">
        <v>281</v>
      </c>
      <c r="D37" t="s" s="20">
        <v>205</v>
      </c>
      <c r="E37" t="s" s="20">
        <v>280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4.0</v>
      </c>
      <c r="O37" t="n" s="17">
        <v>8.0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186</v>
      </c>
      <c r="C38" t="s" s="55">
        <v>282</v>
      </c>
      <c r="D38" t="s" s="20">
        <v>205</v>
      </c>
      <c r="E38" t="s" s="20">
        <v>280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179</v>
      </c>
      <c r="C39" t="s" s="55">
        <v>283</v>
      </c>
      <c r="D39" t="s" s="20">
        <v>205</v>
      </c>
      <c r="E39" t="s" s="20">
        <v>284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243</v>
      </c>
      <c r="B40" t="s" s="19">
        <v>179</v>
      </c>
      <c r="C40" t="s" s="55">
        <v>285</v>
      </c>
      <c r="D40" t="s" s="20">
        <v>205</v>
      </c>
      <c r="E40" t="s" s="20">
        <v>284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4.0</v>
      </c>
      <c r="Q40" t="s" s="17">
        <v>237</v>
      </c>
    </row>
    <row r="41" ht="15.0" customHeight="true">
      <c r="A41" t="s" s="18">
        <v>243</v>
      </c>
      <c r="B41" t="s" s="19">
        <v>186</v>
      </c>
      <c r="C41" t="s" s="55">
        <v>286</v>
      </c>
      <c r="D41" t="s" s="20">
        <v>205</v>
      </c>
      <c r="E41" t="s" s="20">
        <v>284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243</v>
      </c>
      <c r="B42" t="s" s="19">
        <v>189</v>
      </c>
      <c r="C42" t="s" s="55">
        <v>287</v>
      </c>
      <c r="D42" t="s" s="20">
        <v>205</v>
      </c>
      <c r="E42" t="s" s="20">
        <v>284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243</v>
      </c>
      <c r="B43" t="s" s="19">
        <v>189</v>
      </c>
      <c r="C43" t="s" s="55">
        <v>288</v>
      </c>
      <c r="D43" t="s" s="20">
        <v>205</v>
      </c>
      <c r="E43" t="s" s="20">
        <v>284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226</v>
      </c>
      <c r="B44" t="s" s="19">
        <v>179</v>
      </c>
      <c r="C44" t="s" s="55">
        <v>289</v>
      </c>
      <c r="D44" t="s" s="20">
        <v>205</v>
      </c>
      <c r="E44" t="s" s="20">
        <v>249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237</v>
      </c>
    </row>
    <row r="45" ht="15.0" customHeight="true">
      <c r="A45" t="s" s="18">
        <v>226</v>
      </c>
      <c r="B45" t="s" s="19">
        <v>186</v>
      </c>
      <c r="C45" t="s" s="55">
        <v>290</v>
      </c>
      <c r="D45" t="s" s="20">
        <v>205</v>
      </c>
      <c r="E45" t="s" s="20">
        <v>249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4.0</v>
      </c>
      <c r="Q45" t="s" s="17">
        <v>184</v>
      </c>
    </row>
    <row r="46" ht="15.0" customHeight="true">
      <c r="A46" t="s" s="18">
        <v>243</v>
      </c>
      <c r="B46" t="s" s="19">
        <v>186</v>
      </c>
      <c r="C46" t="s" s="55">
        <v>291</v>
      </c>
      <c r="D46" t="s" s="20">
        <v>205</v>
      </c>
      <c r="E46" t="s" s="20">
        <v>249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189</v>
      </c>
      <c r="C47" t="s" s="55">
        <v>292</v>
      </c>
      <c r="D47" t="s" s="20">
        <v>205</v>
      </c>
      <c r="E47" t="s" s="20">
        <v>249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243</v>
      </c>
      <c r="B48" t="s" s="19">
        <v>189</v>
      </c>
      <c r="C48" t="s" s="55">
        <v>293</v>
      </c>
      <c r="D48" t="s" s="20">
        <v>205</v>
      </c>
      <c r="E48" t="s" s="20">
        <v>249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246</v>
      </c>
      <c r="B49" t="s" s="19">
        <v>247</v>
      </c>
      <c r="C49" t="s" s="55">
        <v>294</v>
      </c>
      <c r="D49" t="s" s="20">
        <v>205</v>
      </c>
      <c r="E49" t="s" s="20">
        <v>259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24.0</v>
      </c>
      <c r="Q49" t="s" s="17">
        <v>184</v>
      </c>
    </row>
    <row r="50" ht="15.0" customHeight="true">
      <c r="A50" t="s" s="18">
        <v>246</v>
      </c>
      <c r="B50" t="s" s="19">
        <v>247</v>
      </c>
      <c r="C50" t="s" s="55">
        <v>295</v>
      </c>
      <c r="D50" t="s" s="20">
        <v>205</v>
      </c>
      <c r="E50" t="s" s="20">
        <v>259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24.0</v>
      </c>
      <c r="Q50" t="s" s="17">
        <v>184</v>
      </c>
    </row>
    <row r="51" ht="15.0" customHeight="true">
      <c r="A51" t="s" s="18">
        <v>246</v>
      </c>
      <c r="B51" t="s" s="19">
        <v>247</v>
      </c>
      <c r="C51" t="s" s="55">
        <v>296</v>
      </c>
      <c r="D51" t="s" s="20">
        <v>205</v>
      </c>
      <c r="E51" t="s" s="20">
        <v>259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24.0</v>
      </c>
      <c r="Q51" t="s" s="17">
        <v>237</v>
      </c>
    </row>
    <row r="52" ht="15.0" customHeight="true">
      <c r="A52" t="s" s="18">
        <v>246</v>
      </c>
      <c r="B52" t="s" s="19">
        <v>247</v>
      </c>
      <c r="C52" t="s" s="55">
        <v>297</v>
      </c>
      <c r="D52" t="s" s="20">
        <v>205</v>
      </c>
      <c r="E52" t="s" s="20">
        <v>259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24.0</v>
      </c>
      <c r="Q52" t="s" s="17">
        <v>184</v>
      </c>
    </row>
    <row r="53" ht="15.0" customHeight="true">
      <c r="A53" t="s" s="18">
        <v>246</v>
      </c>
      <c r="B53" t="s" s="19">
        <v>247</v>
      </c>
      <c r="C53" t="s" s="55">
        <v>298</v>
      </c>
      <c r="D53" t="s" s="20">
        <v>205</v>
      </c>
      <c r="E53" t="s" s="20">
        <v>259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246</v>
      </c>
      <c r="B54" t="s" s="19">
        <v>206</v>
      </c>
      <c r="C54" t="s" s="55">
        <v>299</v>
      </c>
      <c r="D54" t="s" s="20">
        <v>205</v>
      </c>
      <c r="E54" t="s" s="20">
        <v>259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246</v>
      </c>
      <c r="B55" t="s" s="19">
        <v>206</v>
      </c>
      <c r="C55" t="s" s="55">
        <v>300</v>
      </c>
      <c r="D55" t="s" s="20">
        <v>205</v>
      </c>
      <c r="E55" t="s" s="20">
        <v>259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24.0</v>
      </c>
      <c r="Q55" t="s" s="17">
        <v>184</v>
      </c>
    </row>
    <row r="56" ht="15.0" customHeight="true">
      <c r="A56" t="s" s="18">
        <v>246</v>
      </c>
      <c r="B56" t="s" s="19">
        <v>206</v>
      </c>
      <c r="C56" t="s" s="55">
        <v>301</v>
      </c>
      <c r="D56" t="s" s="20">
        <v>205</v>
      </c>
      <c r="E56" t="s" s="20">
        <v>259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24.0</v>
      </c>
      <c r="Q56" t="s" s="17">
        <v>184</v>
      </c>
    </row>
    <row r="57" ht="15.0" customHeight="true">
      <c r="A57" t="s" s="18">
        <v>246</v>
      </c>
      <c r="B57" t="s" s="19">
        <v>206</v>
      </c>
      <c r="C57" t="s" s="55">
        <v>302</v>
      </c>
      <c r="D57" t="s" s="20">
        <v>205</v>
      </c>
      <c r="E57" t="s" s="20">
        <v>259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24.0</v>
      </c>
      <c r="Q57" t="s" s="17">
        <v>184</v>
      </c>
    </row>
    <row r="58" ht="15.0" customHeight="true">
      <c r="A58" t="s" s="18">
        <v>234</v>
      </c>
      <c r="B58" t="s" s="19">
        <v>262</v>
      </c>
      <c r="C58" t="s" s="55">
        <v>303</v>
      </c>
      <c r="D58" t="s" s="20">
        <v>205</v>
      </c>
      <c r="E58" t="s" s="20">
        <v>259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24.0</v>
      </c>
      <c r="Q58" t="s" s="17">
        <v>237</v>
      </c>
    </row>
    <row r="59" ht="15.0" customHeight="true">
      <c r="A59" t="s" s="18">
        <v>234</v>
      </c>
      <c r="B59" t="s" s="19">
        <v>203</v>
      </c>
      <c r="C59" t="s" s="55">
        <v>304</v>
      </c>
      <c r="D59" t="s" s="20">
        <v>194</v>
      </c>
      <c r="E59" t="s" s="20">
        <v>259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24.0</v>
      </c>
      <c r="Q59" t="s" s="17">
        <v>184</v>
      </c>
    </row>
    <row r="60" ht="15.0" customHeight="true">
      <c r="A60" t="s" s="18">
        <v>243</v>
      </c>
      <c r="B60" t="s" s="19">
        <v>211</v>
      </c>
      <c r="C60" t="s" s="55">
        <v>305</v>
      </c>
      <c r="D60" t="s" s="20">
        <v>205</v>
      </c>
      <c r="E60" t="s" s="20">
        <v>259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243</v>
      </c>
      <c r="B61" t="s" s="19">
        <v>247</v>
      </c>
      <c r="C61" t="s" s="55">
        <v>306</v>
      </c>
      <c r="D61" t="s" s="20">
        <v>205</v>
      </c>
      <c r="E61" t="s" s="20">
        <v>259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237</v>
      </c>
    </row>
    <row r="62" ht="15.0" customHeight="true">
      <c r="A62" t="s" s="18">
        <v>243</v>
      </c>
      <c r="B62" t="s" s="19">
        <v>247</v>
      </c>
      <c r="C62" t="s" s="55">
        <v>307</v>
      </c>
      <c r="D62" t="s" s="20">
        <v>205</v>
      </c>
      <c r="E62" t="s" s="20">
        <v>259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243</v>
      </c>
      <c r="B63" t="s" s="19">
        <v>247</v>
      </c>
      <c r="C63" t="s" s="55">
        <v>308</v>
      </c>
      <c r="D63" t="s" s="20">
        <v>205</v>
      </c>
      <c r="E63" t="s" s="20">
        <v>259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243</v>
      </c>
      <c r="B64" t="s" s="19">
        <v>264</v>
      </c>
      <c r="C64" t="s" s="55">
        <v>309</v>
      </c>
      <c r="D64" t="s" s="20">
        <v>205</v>
      </c>
      <c r="E64" t="s" s="20">
        <v>259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237</v>
      </c>
    </row>
    <row r="65" ht="15.0" customHeight="true">
      <c r="A65" t="s" s="18">
        <v>243</v>
      </c>
      <c r="B65" t="s" s="19">
        <v>264</v>
      </c>
      <c r="C65" t="s" s="55">
        <v>310</v>
      </c>
      <c r="D65" t="s" s="20">
        <v>205</v>
      </c>
      <c r="E65" t="s" s="20">
        <v>259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243</v>
      </c>
      <c r="B66" t="s" s="19">
        <v>206</v>
      </c>
      <c r="C66" t="s" s="55">
        <v>311</v>
      </c>
      <c r="D66" t="s" s="20">
        <v>205</v>
      </c>
      <c r="E66" t="s" s="20">
        <v>259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24.0</v>
      </c>
      <c r="Q66" t="s" s="17">
        <v>184</v>
      </c>
    </row>
    <row r="67" ht="15.0" customHeight="true">
      <c r="A67" t="s" s="18">
        <v>243</v>
      </c>
      <c r="B67" t="s" s="19">
        <v>206</v>
      </c>
      <c r="C67" t="s" s="55">
        <v>312</v>
      </c>
      <c r="D67" t="s" s="20">
        <v>205</v>
      </c>
      <c r="E67" t="s" s="20">
        <v>259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24.0</v>
      </c>
      <c r="Q67" t="s" s="17">
        <v>184</v>
      </c>
    </row>
    <row r="68" ht="15.0" customHeight="true">
      <c r="A68" t="s" s="18">
        <v>243</v>
      </c>
      <c r="B68" t="s" s="19">
        <v>206</v>
      </c>
      <c r="C68" t="s" s="55">
        <v>313</v>
      </c>
      <c r="D68" t="s" s="20">
        <v>205</v>
      </c>
      <c r="E68" t="s" s="20">
        <v>259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24.0</v>
      </c>
      <c r="Q68" t="s" s="17">
        <v>184</v>
      </c>
    </row>
    <row r="69" ht="15.0" customHeight="true">
      <c r="A69" t="s" s="18">
        <v>243</v>
      </c>
      <c r="B69" t="s" s="19">
        <v>206</v>
      </c>
      <c r="C69" t="s" s="55">
        <v>314</v>
      </c>
      <c r="D69" t="s" s="20">
        <v>205</v>
      </c>
      <c r="E69" t="s" s="20">
        <v>259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24.0</v>
      </c>
      <c r="Q69" t="s" s="17">
        <v>237</v>
      </c>
    </row>
    <row r="70" ht="15.0" customHeight="true">
      <c r="A70" t="s" s="18">
        <v>243</v>
      </c>
      <c r="B70" t="s" s="19">
        <v>206</v>
      </c>
      <c r="C70" t="s" s="55">
        <v>315</v>
      </c>
      <c r="D70" t="s" s="20">
        <v>205</v>
      </c>
      <c r="E70" t="s" s="20">
        <v>259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24.0</v>
      </c>
      <c r="Q70" t="s" s="17">
        <v>184</v>
      </c>
    </row>
    <row r="71" ht="15.0" customHeight="true">
      <c r="A71" t="s" s="18">
        <v>243</v>
      </c>
      <c r="B71" t="s" s="19">
        <v>206</v>
      </c>
      <c r="C71" t="s" s="55">
        <v>316</v>
      </c>
      <c r="D71" t="s" s="20">
        <v>205</v>
      </c>
      <c r="E71" t="s" s="20">
        <v>259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24.0</v>
      </c>
      <c r="Q71" t="s" s="17">
        <v>184</v>
      </c>
    </row>
    <row r="72" ht="15.0" customHeight="true">
      <c r="A72" t="s" s="18">
        <v>243</v>
      </c>
      <c r="B72" t="s" s="19">
        <v>206</v>
      </c>
      <c r="C72" t="s" s="55">
        <v>317</v>
      </c>
      <c r="D72" t="s" s="20">
        <v>205</v>
      </c>
      <c r="E72" t="s" s="20">
        <v>259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24.0</v>
      </c>
      <c r="Q72" t="s" s="17">
        <v>184</v>
      </c>
    </row>
    <row r="73" ht="15.0" customHeight="true">
      <c r="A73" t="s" s="18">
        <v>243</v>
      </c>
      <c r="B73" t="s" s="19">
        <v>206</v>
      </c>
      <c r="C73" t="s" s="55">
        <v>318</v>
      </c>
      <c r="D73" t="s" s="20">
        <v>205</v>
      </c>
      <c r="E73" t="s" s="20">
        <v>259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24.0</v>
      </c>
      <c r="Q73" t="s" s="17">
        <v>184</v>
      </c>
    </row>
    <row r="74" ht="15.0" customHeight="true">
      <c r="A74" t="s" s="18">
        <v>243</v>
      </c>
      <c r="B74" t="s" s="19">
        <v>206</v>
      </c>
      <c r="C74" t="s" s="55">
        <v>319</v>
      </c>
      <c r="D74" t="s" s="20">
        <v>205</v>
      </c>
      <c r="E74" t="s" s="20">
        <v>259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246</v>
      </c>
      <c r="B75" t="s" s="19">
        <v>247</v>
      </c>
      <c r="C75" t="s" s="55">
        <v>248</v>
      </c>
      <c r="D75" t="s" s="20">
        <v>194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12.0</v>
      </c>
      <c r="Q75" t="s" s="17">
        <v>237</v>
      </c>
    </row>
    <row r="76" ht="15.0" customHeight="true">
      <c r="A76" t="s" s="18">
        <v>246</v>
      </c>
      <c r="B76" t="s" s="19">
        <v>247</v>
      </c>
      <c r="C76" t="s" s="55">
        <v>250</v>
      </c>
      <c r="D76" t="s" s="20">
        <v>194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12.0</v>
      </c>
      <c r="Q76" t="s" s="17">
        <v>237</v>
      </c>
    </row>
    <row r="77" ht="15.0" customHeight="true">
      <c r="A77" t="s" s="18">
        <v>246</v>
      </c>
      <c r="B77" t="s" s="19">
        <v>247</v>
      </c>
      <c r="C77" t="s" s="55">
        <v>251</v>
      </c>
      <c r="D77" t="s" s="20">
        <v>194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246</v>
      </c>
      <c r="B78" t="s" s="19">
        <v>247</v>
      </c>
      <c r="C78" t="s" s="55">
        <v>252</v>
      </c>
      <c r="D78" t="s" s="20">
        <v>194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246</v>
      </c>
      <c r="B79" t="s" s="19">
        <v>247</v>
      </c>
      <c r="C79" t="s" s="55">
        <v>253</v>
      </c>
      <c r="D79" t="s" s="20">
        <v>194</v>
      </c>
      <c r="E79" t="s" s="20">
        <v>269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246</v>
      </c>
      <c r="B80" t="s" s="19">
        <v>206</v>
      </c>
      <c r="C80" t="s" s="55">
        <v>254</v>
      </c>
      <c r="D80" t="s" s="20">
        <v>194</v>
      </c>
      <c r="E80" t="s" s="20">
        <v>269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246</v>
      </c>
      <c r="B81" t="s" s="19">
        <v>206</v>
      </c>
      <c r="C81" t="s" s="55">
        <v>255</v>
      </c>
      <c r="D81" t="s" s="20">
        <v>194</v>
      </c>
      <c r="E81" t="s" s="20">
        <v>269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4.0</v>
      </c>
      <c r="L81" t="n" s="2">
        <v>0.0</v>
      </c>
      <c r="M81" t="n" s="21">
        <v>0.0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246</v>
      </c>
      <c r="B82" t="s" s="19">
        <v>206</v>
      </c>
      <c r="C82" t="s" s="55">
        <v>256</v>
      </c>
      <c r="D82" t="s" s="20">
        <v>194</v>
      </c>
      <c r="E82" t="s" s="20">
        <v>269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4.0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246</v>
      </c>
      <c r="B83" t="s" s="19">
        <v>206</v>
      </c>
      <c r="C83" t="s" s="55">
        <v>257</v>
      </c>
      <c r="D83" t="s" s="20">
        <v>194</v>
      </c>
      <c r="E83" t="s" s="20">
        <v>269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4.0</v>
      </c>
      <c r="L83" t="n" s="2">
        <v>0.0</v>
      </c>
      <c r="M83" t="n" s="21">
        <v>0.0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246</v>
      </c>
      <c r="B84" t="s" s="19">
        <v>247</v>
      </c>
      <c r="C84" t="s" s="55">
        <v>258</v>
      </c>
      <c r="D84" t="s" s="20">
        <v>205</v>
      </c>
      <c r="E84" t="s" s="20">
        <v>369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2.0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246</v>
      </c>
      <c r="B85" t="s" s="19">
        <v>247</v>
      </c>
      <c r="C85" t="s" s="55">
        <v>260</v>
      </c>
      <c r="D85" t="s" s="20">
        <v>205</v>
      </c>
      <c r="E85" t="s" s="20">
        <v>369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2.0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246</v>
      </c>
      <c r="B86" t="s" s="19">
        <v>247</v>
      </c>
      <c r="C86" t="s" s="55">
        <v>261</v>
      </c>
      <c r="D86" t="s" s="20">
        <v>205</v>
      </c>
      <c r="E86" t="s" s="20">
        <v>369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2.0</v>
      </c>
      <c r="L86" t="n" s="2">
        <v>2.0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234</v>
      </c>
      <c r="B87" t="s" s="19">
        <v>262</v>
      </c>
      <c r="C87" t="s" s="55">
        <v>263</v>
      </c>
      <c r="D87" t="s" s="20">
        <v>205</v>
      </c>
      <c r="E87" t="s" s="20">
        <v>369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234</v>
      </c>
      <c r="B88" t="s" s="19">
        <v>264</v>
      </c>
      <c r="C88" t="s" s="55">
        <v>265</v>
      </c>
      <c r="D88" t="s" s="20">
        <v>205</v>
      </c>
      <c r="E88" t="s" s="20">
        <v>369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234</v>
      </c>
      <c r="B89" t="s" s="19">
        <v>264</v>
      </c>
      <c r="C89" t="s" s="55">
        <v>266</v>
      </c>
      <c r="D89" t="s" s="20">
        <v>205</v>
      </c>
      <c r="E89" t="s" s="20">
        <v>369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243</v>
      </c>
      <c r="B90" t="s" s="19">
        <v>247</v>
      </c>
      <c r="C90" t="s" s="55">
        <v>267</v>
      </c>
      <c r="D90" t="s" s="20">
        <v>205</v>
      </c>
      <c r="E90" t="s" s="20">
        <v>369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246</v>
      </c>
      <c r="B91" t="s" s="19">
        <v>247</v>
      </c>
      <c r="C91" t="s" s="55">
        <v>268</v>
      </c>
      <c r="D91" t="s" s="20">
        <v>194</v>
      </c>
      <c r="E91" t="s" s="20">
        <v>384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246</v>
      </c>
      <c r="B92" t="s" s="19">
        <v>247</v>
      </c>
      <c r="C92" t="s" s="55">
        <v>270</v>
      </c>
      <c r="D92" t="s" s="20">
        <v>194</v>
      </c>
      <c r="E92" t="s" s="20">
        <v>384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246</v>
      </c>
      <c r="B93" t="s" s="19">
        <v>247</v>
      </c>
      <c r="C93" t="s" s="55">
        <v>271</v>
      </c>
      <c r="D93" t="s" s="20">
        <v>194</v>
      </c>
      <c r="E93" t="s" s="20">
        <v>384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4.0</v>
      </c>
      <c r="M93" t="n" s="21">
        <v>0.0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246</v>
      </c>
      <c r="B94" t="s" s="19">
        <v>247</v>
      </c>
      <c r="C94" t="s" s="55">
        <v>272</v>
      </c>
      <c r="D94" t="s" s="20">
        <v>194</v>
      </c>
      <c r="E94" t="s" s="20">
        <v>384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4.0</v>
      </c>
      <c r="M94" t="n" s="21">
        <v>0.0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246</v>
      </c>
      <c r="B95" t="s" s="19">
        <v>206</v>
      </c>
      <c r="C95" t="s" s="55">
        <v>273</v>
      </c>
      <c r="D95" t="s" s="20">
        <v>205</v>
      </c>
      <c r="E95" t="s" s="20">
        <v>384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4.0</v>
      </c>
      <c r="M95" t="n" s="21">
        <v>0.0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246</v>
      </c>
      <c r="B96" t="s" s="19">
        <v>206</v>
      </c>
      <c r="C96" t="s" s="55">
        <v>274</v>
      </c>
      <c r="D96" t="s" s="20">
        <v>205</v>
      </c>
      <c r="E96" t="s" s="20">
        <v>384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4.0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246</v>
      </c>
      <c r="B97" t="s" s="19">
        <v>206</v>
      </c>
      <c r="C97" t="s" s="55">
        <v>275</v>
      </c>
      <c r="D97" t="s" s="20">
        <v>205</v>
      </c>
      <c r="E97" t="s" s="20">
        <v>384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4.0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246</v>
      </c>
      <c r="B98" t="s" s="19">
        <v>206</v>
      </c>
      <c r="C98" t="s" s="55">
        <v>276</v>
      </c>
      <c r="D98" t="s" s="20">
        <v>205</v>
      </c>
      <c r="E98" t="s" s="20">
        <v>384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4.0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246</v>
      </c>
      <c r="B99" t="s" s="19">
        <v>206</v>
      </c>
      <c r="C99" t="s" s="55">
        <v>277</v>
      </c>
      <c r="D99" t="s" s="20">
        <v>205</v>
      </c>
      <c r="E99" t="s" s="20">
        <v>384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404</v>
      </c>
      <c r="J102" t="s" s="33">
        <v>404</v>
      </c>
      <c r="K102" t="s" s="32">
        <v>423</v>
      </c>
      <c r="L102" t="s" s="33">
        <v>423</v>
      </c>
      <c r="M102" t="s" s="32">
        <v>430</v>
      </c>
      <c r="N102" t="s" s="33">
        <v>431</v>
      </c>
      <c r="O102" t="s" s="34">
        <v>432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421</v>
      </c>
      <c r="I104" t="n" s="39">
        <v>85.0</v>
      </c>
      <c r="J104" t="n" s="40">
        <v>85.0</v>
      </c>
      <c r="K104" t="n" s="39">
        <v>78.0</v>
      </c>
      <c r="L104" t="n" s="40">
        <v>78.0</v>
      </c>
      <c r="M104" t="n" s="39">
        <v>34.0</v>
      </c>
      <c r="N104" t="n" s="40">
        <v>34.0</v>
      </c>
      <c r="O104" t="s" s="41">
        <v>433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6.0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6.0</v>
      </c>
      <c r="L106" t="n" s="68">
        <v>9.0</v>
      </c>
      <c r="M106" t="n" s="68">
        <v>6.0</v>
      </c>
      <c r="N106" t="n" s="71">
        <v>6.0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12.0</v>
      </c>
      <c r="L107" t="n" s="69">
        <v>12.0</v>
      </c>
      <c r="M107" t="n" s="69">
        <v>8.0</v>
      </c>
      <c r="N107" t="n" s="72">
        <v>7.0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12.0</v>
      </c>
      <c r="H109" t="n" s="47">
        <v>16.0</v>
      </c>
      <c r="I109" t="n" s="47">
        <v>12.0</v>
      </c>
      <c r="J109" t="n" s="47">
        <v>0.0</v>
      </c>
      <c r="K109" t="n" s="47">
        <v>10.0</v>
      </c>
      <c r="L109" t="n" s="47">
        <v>10.0</v>
      </c>
      <c r="M109" t="n" s="47">
        <v>6.0</v>
      </c>
      <c r="N109" t="n" s="33">
        <v>0.0</v>
      </c>
      <c r="O109" t="n" s="141">
        <v>82.0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12.0</v>
      </c>
      <c r="H110" t="n" s="47">
        <v>27.0</v>
      </c>
      <c r="I110" t="n" s="47">
        <v>16.0</v>
      </c>
      <c r="J110" t="n" s="47">
        <v>0.0</v>
      </c>
      <c r="K110" t="n" s="47">
        <v>48.0</v>
      </c>
      <c r="L110" t="n" s="47">
        <v>0.0</v>
      </c>
      <c r="M110" t="n" s="47">
        <v>6.0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43.0</v>
      </c>
      <c r="I111" t="n" s="49">
        <v>28.0</v>
      </c>
      <c r="J111" t="n" s="49">
        <v>0.0</v>
      </c>
      <c r="K111" t="n" s="49">
        <v>58.0</v>
      </c>
      <c r="L111" t="n" s="49">
        <v>10.0</v>
      </c>
      <c r="M111" t="n" s="49">
        <v>12.0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422</v>
      </c>
      <c r="K112" s="131"/>
      <c r="L112" t="s" s="131">
        <v>424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407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