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<sst xmlns="http://schemas.openxmlformats.org/spreadsheetml/2006/main" count="2514" uniqueCount="365">
  <si>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</si>
  <si>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</si>
  <si>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</si>
  <si>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</si>
  <si>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</si>
  <si>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</si>
  <si>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</si>
  <si>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</si>
  <si>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</si>
  <si>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</si>
  <si>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</si>
  <si>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</si>
  <si>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</si>
  <si>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</si>
  <si>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</si>
  <si>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</si>
  <si>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</si>
  <si>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</si>
  <si>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</si>
  <si>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</si>
  <si>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</si>
  <si>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</si>
  <si>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</si>
  <si>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</si>
  <si>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</si>
  <si>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</si>
  <si>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</si>
  <si>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</si>
  <si>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</si>
  <si>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</si>
  <si>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</si>
  <si>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</si>
  <si>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</si>
  <si>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</si>
  <si>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</si>
  <si>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</si>
  <si>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</si>
  <si>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</si>
  <si>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</si>
  <si>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</si>
  <si>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</si>
  <si>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</si>
  <si>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</si>
  <si>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</si>
  <si>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</si>
  <si>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</si>
  <si>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</si>
  <si>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</si>
  <si>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</si>
  <si>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</si>
  <si>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</si>
  <si>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</si>
  <si>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</si>
  <si>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</si>
  <si>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</si>
  <si>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</si>
  <si>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</si>
  <si>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</si>
  <si>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</si>
  <si>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</si>
  <si>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</si>
  <si>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</si>
  <si>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</si>
  <si>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</si>
  <si>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</si>
  <si>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</si>
  <si>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</si>
  <si>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</si>
  <si>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</si>
  <si>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</si>
  <si>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</si>
  <si>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</si>
  <si>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</si>
  <si>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</si>
  <si>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</si>
  <si>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</si>
  <si>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</si>
  <si>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</si>
  <si>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</si>
  <si>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</si>
  <si>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</si>
  <si>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</si>
  <si>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</si>
  <si>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</si>
  <si>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</si>
  <si>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</si>
  <si>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</si>
  <si>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</si>
  <si>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</si>
  <si>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</si>
  <si>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</si>
  <si>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</si>
  <si>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</si>
  <si>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</si>
  <si>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</si>
  <si>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</si>
  <si>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</si>
  <si>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</si>
  <si>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</si>
  <si>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</si>
  <si>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</si>
  <si>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</si>
  <si>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</si>
  <si>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</si>
  <si>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</si>
  <si>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</si>
  <si>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</si>
  <si>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</si>
  <si>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</si>
  <si>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</si>
  <si>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</si>
  <si>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</si>
  <si>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</si>
  <si>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</si>
  <si>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</si>
  <si>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</si>
  <si>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</si>
  <si>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</si>
  <si>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</si>
  <si>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</si>
  <si>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</si>
  <si>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</si>
  <si>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</si>
  <si>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</si>
  <si>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</si>
  <si>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</si>
  <si>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</si>
  <si>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</si>
  <si>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</si>
  <si>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</si>
  <si>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</si>
  <si>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</si>
  <si>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</si>
  <si>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</si>
  <si>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</si>
  <si>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</si>
  <si>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</si>
  <si>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</si>
  <si>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</si>
  <si>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</si>
  <si>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</si>
  <si>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</si>
  <si>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</si>
  <si>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</si>
  <si>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</si>
  <si>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</si>
  <si>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</si>
  <si>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</si>
  <si>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</si>
  <si>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</si>
  <si>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</si>
  <si>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</si>
  <si>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</si>
  <si>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</si>
  <si>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</si>
  <si>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</si>
  <si>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</si>
  <si>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</si>
  <si>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</si>
  <si>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</si>
  <si>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</si>
  <si>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</si>
  <si>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</si>
  <si>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</si>
  <si>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</si>
  <si>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</si>
  <si>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</si>
  <si>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</si>
  <si>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</si>
  <si>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</si>
  <si>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</si>
  <si>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</si>
  <si>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</si>
  <si>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</si>
  <si>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</si>
  <si>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</si>
  <si>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</si>
  <si>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</si>
  <si>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서림고등학교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</si>
  <si>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</si>
  <si>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</si>
  <si>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</si>
  <si>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</si>
  <si>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</si>
  <si>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</si>
  <si>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</si>
  <si>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</si>
  <si>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</si>
  <si>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</si>
  <si>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</si>
  <si>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</si>
  <si>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</si>
  <si>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</si>
  <si>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</si>
  <si>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</si>
  <si>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</si>
  <si>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</si>
  <si>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</si>
  <si>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</si>
  <si>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</si>
  <si>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</si>
  <si>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</si>
  <si>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</si>
  <si>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</si>
  <si>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</si>
  <si>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</si>
  <si>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</si>
  <si>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</si>
  <si>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</si>
  <si>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</si>
  <si>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</si>
  <si>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</si>
  <si>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</si>
  <si>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</si>
  <si>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</si>
  <si>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</si>
  <si>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</si>
  <si>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</si>
  <si>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</si>
  <si>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</si>
  <si>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</si>
  <si>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</si>
  <si>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기술·가정</t>
  </si>
  <si>
    <t>인공지능 기초</t>
  </si>
  <si>
    <t>진로 선택</t>
  </si>
  <si>
    <t>탐구</t>
  </si>
  <si>
    <t>사회</t>
  </si>
  <si>
    <t>한국지리</t>
  </si>
  <si>
    <t>선택3</t>
  </si>
  <si>
    <t>미개설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</si>
  <si>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</si>
  <si>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</si>
  <si>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</si>
  <si>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</si>
  <si>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</si>
  <si>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</si>
  <si>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</si>
  <si>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</si>
  <si>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</si>
  <si>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</si>
  <si>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</si>
  <si>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가정과학</t>
  </si>
  <si>
    <t>교양</t>
  </si>
  <si>
    <t>보건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</si>
  <si>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</si>
  <si>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</si>
  <si>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</si>
  <si>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</si>
  <si>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</si>
  <si>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</si>
  <si>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</si>
  <si>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</si>
  <si>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기하</t>
  </si>
  <si>
    <t>수학과제 탐구</t>
  </si>
  <si>
    <t>영어 독해와 작문</t>
  </si>
  <si>
    <t>선택9</t>
  </si>
  <si>
    <t>진로 영어</t>
  </si>
  <si>
    <t>영어권 문화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</si>
  <si>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</si>
  <si>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</si>
  <si>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</si>
  <si>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</si>
  <si>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</si>
  <si>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</si>
  <si>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</si>
  <si>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</si>
  <si>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</si>
  <si>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</si>
  <si>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</si>
  <si>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</si>
  <si>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</si>
  <si>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</si>
  <si>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</si>
  <si>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</si>
  <si>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</si>
  <si>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</si>
  <si>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</si>
  <si>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인공지능 수학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</si>
  <si>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</si>
  <si>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</si>
  <si>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</si>
  <si>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</si>
  <si>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</si>
  <si>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</si>
  <si>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</si>
  <si>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</si>
  <si>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</si>
  <si>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</si>
  <si>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</si>
  <si>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</si>
  <si>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</si>
  <si>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</si>
  <si>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</si>
  <si>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</si>
  <si>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</si>
  <si>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</si>
  <si>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</si>
  <si>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프랑스어</t>
  </si>
  <si>
    <t>중국어</t>
  </si>
  <si>
    <t>일본어</t>
  </si>
  <si>
    <t>한문</t>
  </si>
  <si>
    <t>독서와 작문</t>
  </si>
  <si>
    <t>주제 탐구 독서</t>
  </si>
  <si>
    <t>미적분Ⅰ</t>
  </si>
  <si>
    <t>미디어 영어</t>
  </si>
  <si>
    <t>한국지리 탐구</t>
  </si>
  <si>
    <t>동아시아 역사 기행</t>
  </si>
  <si>
    <t>정치</t>
  </si>
  <si>
    <t>인문학과 윤리</t>
  </si>
  <si>
    <t>국제 관계의 이해</t>
  </si>
  <si>
    <t>역학과 에너지</t>
  </si>
  <si>
    <t>물질과 에너지</t>
  </si>
  <si>
    <t>세포와 물질대사</t>
  </si>
  <si>
    <t>행성우주과학</t>
  </si>
  <si>
    <t>생활과학 탐구</t>
  </si>
  <si>
    <t>데이터 과학</t>
  </si>
  <si>
    <t>화법과 언어</t>
  </si>
  <si>
    <t>영어 발표와 토론</t>
  </si>
  <si>
    <t>도시의 미래 탐구</t>
  </si>
  <si>
    <t>법과 사회</t>
  </si>
  <si>
    <t>경제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</si>
  <si>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</si>
  <si>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</si>
  <si>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</si>
  <si>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</si>
  <si>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</si>
  <si>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</si>
  <si>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지구시스템과학</t>
  </si>
  <si>
    <t>과학의 역사와 문화</t>
  </si>
  <si>
    <t>기후변화와 환경생태</t>
  </si>
  <si>
    <t>융합과학 탐구</t>
  </si>
  <si>
    <t>아동발달과 부모</t>
  </si>
  <si>
    <t>선택8</t>
  </si>
  <si>
    <t>프랑스어 회화</t>
  </si>
  <si>
    <t>중국어 회화</t>
  </si>
  <si>
    <t>일본어 회화</t>
  </si>
  <si>
    <t>언어생활과 한자</t>
  </si>
  <si>
    <t>음악 감상과 비평</t>
  </si>
  <si>
    <t>미술 창작</t>
  </si>
  <si>
    <t>음악과 미디어</t>
  </si>
  <si>
    <t>미술과 매체</t>
  </si>
  <si>
    <t>매체 의사소통</t>
  </si>
  <si>
    <t>심화 영어 독해와 작문</t>
  </si>
  <si>
    <t>금융과 경제생활</t>
  </si>
  <si>
    <t>로봇과 공학세계</t>
  </si>
  <si>
    <t>소프트웨어와 생활</t>
  </si>
  <si>
    <t>음악 연주와 창작</t>
  </si>
  <si>
    <t>미술 감상과 비평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</si>
  <si>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</si>
  <si>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</si>
  <si>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</si>
  <si>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</si>
  <si>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</si>
  <si>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</si>
  <si>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</si>
  <si>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</si>
  <si>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</si>
  <si>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</si>
  <si>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</si>
  <si>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</si>
  <si>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306(18)</t>
  </si>
  <si>
    <t>2023학년도 입학생 교육과정 편성표</t>
  </si>
  <si>
    <t>선택51</t>
  </si>
  <si>
    <t>32~32</t>
  </si>
  <si>
    <t>177~177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</si>
</sst>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222</v>
      </c>
      <c r="C34" t="s" s="59">
        <v>223</v>
      </c>
      <c r="D34" t="s" s="60">
        <v>224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0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229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0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0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232</v>
      </c>
      <c r="D38" t="s" s="60">
        <v>194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201</v>
      </c>
      <c r="C39" t="s" s="59">
        <v>233</v>
      </c>
      <c r="D39" t="s" s="60">
        <v>194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201</v>
      </c>
      <c r="C40" t="s" s="59">
        <v>234</v>
      </c>
      <c r="D40" t="s" s="60">
        <v>194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235</v>
      </c>
      <c r="D41" t="s" s="60">
        <v>194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236</v>
      </c>
      <c r="D42" t="s" s="60">
        <v>194</v>
      </c>
      <c r="E42" t="s" s="60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221</v>
      </c>
      <c r="B43" t="s" s="58">
        <v>237</v>
      </c>
      <c r="C43" t="s" s="59">
        <v>238</v>
      </c>
      <c r="D43" t="s" s="60">
        <v>194</v>
      </c>
      <c r="E43" t="s" s="60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221</v>
      </c>
      <c r="B44" t="s" s="58">
        <v>237</v>
      </c>
      <c r="C44" t="s" s="59">
        <v>240</v>
      </c>
      <c r="D44" t="s" s="60">
        <v>194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219</v>
      </c>
      <c r="B45" t="s" s="58">
        <v>192</v>
      </c>
      <c r="C45" t="s" s="59">
        <v>220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219</v>
      </c>
      <c r="B46" t="s" s="58">
        <v>206</v>
      </c>
      <c r="C46" t="s" s="59">
        <v>207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221</v>
      </c>
      <c r="B47" t="s" s="58">
        <v>222</v>
      </c>
      <c r="C47" t="s" s="59">
        <v>241</v>
      </c>
      <c r="D47" t="s" s="60">
        <v>224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221</v>
      </c>
      <c r="B48" t="s" s="58">
        <v>222</v>
      </c>
      <c r="C48" t="s" s="59">
        <v>223</v>
      </c>
      <c r="D48" t="s" s="60">
        <v>224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0.0</v>
      </c>
      <c r="O48" t="n" s="67">
        <v>1.0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221</v>
      </c>
      <c r="B49" t="s" s="58">
        <v>242</v>
      </c>
      <c r="C49" t="s" s="59">
        <v>243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211</v>
      </c>
      <c r="B50" t="s" s="58">
        <v>179</v>
      </c>
      <c r="C50" t="s" s="59">
        <v>244</v>
      </c>
      <c r="D50" t="s" s="60">
        <v>194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211</v>
      </c>
      <c r="B51" t="s" s="58">
        <v>179</v>
      </c>
      <c r="C51" t="s" s="59">
        <v>246</v>
      </c>
      <c r="D51" t="s" s="60">
        <v>194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229</v>
      </c>
      <c r="R51" t="n" s="67">
        <v>0.0</v>
      </c>
    </row>
    <row r="52" ht="17.0" customHeight="true">
      <c r="A52" t="s" s="57">
        <v>211</v>
      </c>
      <c r="B52" t="s" s="58">
        <v>179</v>
      </c>
      <c r="C52" t="s" s="59">
        <v>247</v>
      </c>
      <c r="D52" t="s" s="60">
        <v>224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211</v>
      </c>
      <c r="B53" t="s" s="58">
        <v>179</v>
      </c>
      <c r="C53" t="s" s="59">
        <v>249</v>
      </c>
      <c r="D53" t="s" s="60">
        <v>224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229</v>
      </c>
      <c r="R53" t="n" s="67">
        <v>0.0</v>
      </c>
    </row>
    <row r="54" ht="17.0" customHeight="true">
      <c r="A54" t="s" s="57">
        <v>211</v>
      </c>
      <c r="B54" t="s" s="58">
        <v>186</v>
      </c>
      <c r="C54" t="s" s="59">
        <v>250</v>
      </c>
      <c r="D54" t="s" s="60">
        <v>194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211</v>
      </c>
      <c r="B55" t="s" s="58">
        <v>186</v>
      </c>
      <c r="C55" t="s" s="59">
        <v>252</v>
      </c>
      <c r="D55" t="s" s="60">
        <v>224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229</v>
      </c>
      <c r="R55" t="n" s="67">
        <v>0.0</v>
      </c>
    </row>
    <row r="56" ht="17.0" customHeight="true">
      <c r="A56" t="s" s="57">
        <v>211</v>
      </c>
      <c r="B56" t="s" s="58">
        <v>186</v>
      </c>
      <c r="C56" t="s" s="59">
        <v>253</v>
      </c>
      <c r="D56" t="s" s="60">
        <v>224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211</v>
      </c>
      <c r="B57" t="s" s="58">
        <v>189</v>
      </c>
      <c r="C57" t="s" s="59">
        <v>254</v>
      </c>
      <c r="D57" t="s" s="60">
        <v>194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211</v>
      </c>
      <c r="B58" t="s" s="58">
        <v>189</v>
      </c>
      <c r="C58" t="s" s="59">
        <v>256</v>
      </c>
      <c r="D58" t="s" s="60">
        <v>224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229</v>
      </c>
      <c r="R58" t="n" s="67">
        <v>0.0</v>
      </c>
    </row>
    <row r="59" ht="17.0" customHeight="true">
      <c r="A59" t="s" s="57">
        <v>211</v>
      </c>
      <c r="B59" t="s" s="58">
        <v>189</v>
      </c>
      <c r="C59" t="s" s="59">
        <v>257</v>
      </c>
      <c r="D59" t="s" s="60">
        <v>224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229</v>
      </c>
      <c r="R59" t="n" s="67">
        <v>0.0</v>
      </c>
    </row>
    <row r="60" ht="17.0" customHeight="true">
      <c r="A60" t="s" s="57">
        <v>211</v>
      </c>
      <c r="B60" t="s" s="58">
        <v>189</v>
      </c>
      <c r="C60" t="s" s="59">
        <v>259</v>
      </c>
      <c r="D60" t="s" s="60">
        <v>224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225</v>
      </c>
      <c r="B61" t="s" s="58">
        <v>226</v>
      </c>
      <c r="C61" t="s" s="59">
        <v>260</v>
      </c>
      <c r="D61" t="s" s="60">
        <v>194</v>
      </c>
      <c r="E61" t="s" s="60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225</v>
      </c>
      <c r="B62" t="s" s="58">
        <v>226</v>
      </c>
      <c r="C62" t="s" s="59">
        <v>262</v>
      </c>
      <c r="D62" t="s" s="60">
        <v>194</v>
      </c>
      <c r="E62" t="s" s="60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225</v>
      </c>
      <c r="B63" t="s" s="58">
        <v>226</v>
      </c>
      <c r="C63" t="s" s="59">
        <v>263</v>
      </c>
      <c r="D63" t="s" s="60">
        <v>194</v>
      </c>
      <c r="E63" t="s" s="60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225</v>
      </c>
      <c r="B64" t="s" s="58">
        <v>226</v>
      </c>
      <c r="C64" t="s" s="59">
        <v>264</v>
      </c>
      <c r="D64" t="s" s="60">
        <v>194</v>
      </c>
      <c r="E64" t="s" s="60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225</v>
      </c>
      <c r="B65" t="s" s="58">
        <v>226</v>
      </c>
      <c r="C65" t="s" s="59">
        <v>265</v>
      </c>
      <c r="D65" t="s" s="60">
        <v>224</v>
      </c>
      <c r="E65" t="s" s="60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225</v>
      </c>
      <c r="B66" t="s" s="58">
        <v>226</v>
      </c>
      <c r="C66" t="s" s="59">
        <v>266</v>
      </c>
      <c r="D66" t="s" s="60">
        <v>224</v>
      </c>
      <c r="E66" t="s" s="60">
        <v>261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225</v>
      </c>
      <c r="B67" t="s" s="58">
        <v>226</v>
      </c>
      <c r="C67" t="s" s="59">
        <v>267</v>
      </c>
      <c r="D67" t="s" s="60">
        <v>224</v>
      </c>
      <c r="E67" t="s" s="60">
        <v>261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229</v>
      </c>
      <c r="R67" t="n" s="67">
        <v>0.0</v>
      </c>
    </row>
    <row r="68" ht="17.0" customHeight="true">
      <c r="A68" t="s" s="57">
        <v>225</v>
      </c>
      <c r="B68" t="s" s="58">
        <v>201</v>
      </c>
      <c r="C68" t="s" s="59">
        <v>268</v>
      </c>
      <c r="D68" t="s" s="60">
        <v>224</v>
      </c>
      <c r="E68" t="s" s="60">
        <v>261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229</v>
      </c>
      <c r="R68" t="n" s="67">
        <v>0.0</v>
      </c>
    </row>
    <row r="69" ht="17.0" customHeight="true">
      <c r="A69" t="s" s="57">
        <v>225</v>
      </c>
      <c r="B69" t="s" s="58">
        <v>201</v>
      </c>
      <c r="C69" t="s" s="59">
        <v>269</v>
      </c>
      <c r="D69" t="s" s="60">
        <v>224</v>
      </c>
      <c r="E69" t="s" s="60">
        <v>261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225</v>
      </c>
      <c r="B70" t="s" s="58">
        <v>201</v>
      </c>
      <c r="C70" t="s" s="59">
        <v>270</v>
      </c>
      <c r="D70" t="s" s="60">
        <v>224</v>
      </c>
      <c r="E70" t="s" s="60">
        <v>261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225</v>
      </c>
      <c r="B71" t="s" s="58">
        <v>201</v>
      </c>
      <c r="C71" t="s" s="59">
        <v>271</v>
      </c>
      <c r="D71" t="s" s="60">
        <v>224</v>
      </c>
      <c r="E71" t="s" s="60">
        <v>261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229</v>
      </c>
      <c r="R71" t="n" s="67">
        <v>0.0</v>
      </c>
    </row>
    <row r="72" ht="17.0" customHeight="true">
      <c r="A72" t="s" s="57">
        <v>225</v>
      </c>
      <c r="B72" t="s" s="58">
        <v>201</v>
      </c>
      <c r="C72" t="s" s="59">
        <v>272</v>
      </c>
      <c r="D72" t="s" s="60">
        <v>224</v>
      </c>
      <c r="E72" t="s" s="60">
        <v>261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229</v>
      </c>
      <c r="R72" t="n" s="67">
        <v>0.0</v>
      </c>
    </row>
    <row r="73" ht="17.0" customHeight="true">
      <c r="A73" t="s" s="57">
        <v>225</v>
      </c>
      <c r="B73" t="s" s="58">
        <v>201</v>
      </c>
      <c r="C73" t="s" s="59">
        <v>273</v>
      </c>
      <c r="D73" t="s" s="60">
        <v>224</v>
      </c>
      <c r="E73" t="s" s="60">
        <v>261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225</v>
      </c>
      <c r="B74" t="s" s="58">
        <v>201</v>
      </c>
      <c r="C74" t="s" s="59">
        <v>274</v>
      </c>
      <c r="D74" t="s" s="60">
        <v>224</v>
      </c>
      <c r="E74" t="s" s="60">
        <v>261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229</v>
      </c>
      <c r="R74" t="n" s="67">
        <v>0.0</v>
      </c>
    </row>
    <row r="75" ht="17.0" customHeight="true">
      <c r="A75" t="s" s="57">
        <v>211</v>
      </c>
      <c r="B75" t="s" s="58">
        <v>186</v>
      </c>
      <c r="C75" t="s" s="59">
        <v>275</v>
      </c>
      <c r="D75" t="s" s="60">
        <v>224</v>
      </c>
      <c r="E75" t="s" s="60">
        <v>276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186</v>
      </c>
      <c r="C76" t="s" s="59">
        <v>277</v>
      </c>
      <c r="D76" t="s" s="60">
        <v>224</v>
      </c>
      <c r="E76" t="s" s="60">
        <v>276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29.0</v>
      </c>
      <c r="J78" t="n" s="33">
        <v>29.0</v>
      </c>
      <c r="K78" t="n" s="32">
        <v>29.0</v>
      </c>
      <c r="L78" t="n" s="33">
        <v>29.0</v>
      </c>
      <c r="M78" t="n" s="32">
        <v>29.0</v>
      </c>
      <c r="N78" t="n" s="33">
        <v>28.0</v>
      </c>
      <c r="O78" t="n" s="34">
        <v>173.0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48.0</v>
      </c>
      <c r="J80" t="n" s="40">
        <v>48.0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n" s="41">
        <v>300.0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279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280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281</v>
      </c>
      <c r="D15" t="s" s="20">
        <v>282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283</v>
      </c>
      <c r="D16" t="s" s="20">
        <v>282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228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6">
        <v>284</v>
      </c>
      <c r="D30" t="s" s="20">
        <v>224</v>
      </c>
      <c r="E30" t="s" s="20">
        <v>228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6">
        <v>285</v>
      </c>
      <c r="D31" t="s" s="20">
        <v>194</v>
      </c>
      <c r="E31" t="s" s="20">
        <v>228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6">
        <v>252</v>
      </c>
      <c r="D32" t="s" s="20">
        <v>224</v>
      </c>
      <c r="E32" t="s" s="20">
        <v>228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6">
        <v>217</v>
      </c>
      <c r="D33" t="s" s="20">
        <v>194</v>
      </c>
      <c r="E33" t="s" s="20">
        <v>228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6">
        <v>286</v>
      </c>
      <c r="D34" t="s" s="20">
        <v>282</v>
      </c>
      <c r="E34" t="s" s="20">
        <v>228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6">
        <v>287</v>
      </c>
      <c r="D35" t="s" s="20">
        <v>194</v>
      </c>
      <c r="E35" t="s" s="20">
        <v>228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230</v>
      </c>
      <c r="D36" t="s" s="20">
        <v>194</v>
      </c>
      <c r="E36" t="s" s="20">
        <v>228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6">
        <v>288</v>
      </c>
      <c r="D37" t="s" s="20">
        <v>194</v>
      </c>
      <c r="E37" t="s" s="20">
        <v>228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6">
        <v>289</v>
      </c>
      <c r="D38" t="s" s="20">
        <v>194</v>
      </c>
      <c r="E38" t="s" s="20">
        <v>228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6">
        <v>290</v>
      </c>
      <c r="D39" t="s" s="20">
        <v>194</v>
      </c>
      <c r="E39" t="s" s="20">
        <v>228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291</v>
      </c>
      <c r="D40" t="s" s="20">
        <v>194</v>
      </c>
      <c r="E40" t="s" s="20">
        <v>228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6">
        <v>292</v>
      </c>
      <c r="D41" t="s" s="20">
        <v>194</v>
      </c>
      <c r="E41" t="s" s="20">
        <v>228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6">
        <v>293</v>
      </c>
      <c r="D42" t="s" s="20">
        <v>194</v>
      </c>
      <c r="E42" t="s" s="20">
        <v>228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294</v>
      </c>
      <c r="C43" t="s" s="56">
        <v>222</v>
      </c>
      <c r="D43" t="s" s="20">
        <v>194</v>
      </c>
      <c r="E43" t="s" s="20">
        <v>239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294</v>
      </c>
      <c r="C44" t="s" s="56">
        <v>295</v>
      </c>
      <c r="D44" t="s" s="20">
        <v>194</v>
      </c>
      <c r="E44" t="s" s="20">
        <v>239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296</v>
      </c>
      <c r="C45" t="s" s="56">
        <v>297</v>
      </c>
      <c r="D45" t="s" s="20">
        <v>194</v>
      </c>
      <c r="E45" t="s" s="20">
        <v>239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296</v>
      </c>
      <c r="C46" t="s" s="56">
        <v>298</v>
      </c>
      <c r="D46" t="s" s="20">
        <v>194</v>
      </c>
      <c r="E46" t="s" s="20">
        <v>239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296</v>
      </c>
      <c r="C47" t="s" s="56">
        <v>299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296</v>
      </c>
      <c r="C48" t="s" s="56">
        <v>300</v>
      </c>
      <c r="D48" t="s" s="20">
        <v>194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179</v>
      </c>
      <c r="C49" t="s" s="56">
        <v>301</v>
      </c>
      <c r="D49" t="s" s="20">
        <v>194</v>
      </c>
      <c r="E49" t="s" s="20">
        <v>245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6">
        <v>302</v>
      </c>
      <c r="D50" t="s" s="20">
        <v>224</v>
      </c>
      <c r="E50" t="s" s="20">
        <v>245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186</v>
      </c>
      <c r="C51" t="s" s="56">
        <v>303</v>
      </c>
      <c r="D51" t="s" s="20">
        <v>194</v>
      </c>
      <c r="E51" t="s" s="20">
        <v>245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189</v>
      </c>
      <c r="C52" t="s" s="56">
        <v>218</v>
      </c>
      <c r="D52" t="s" s="20">
        <v>194</v>
      </c>
      <c r="E52" t="s" s="20">
        <v>245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189</v>
      </c>
      <c r="C53" t="s" s="56">
        <v>304</v>
      </c>
      <c r="D53" t="s" s="20">
        <v>282</v>
      </c>
      <c r="E53" t="s" s="20">
        <v>245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6">
        <v>287</v>
      </c>
      <c r="D54" t="s" s="20">
        <v>194</v>
      </c>
      <c r="E54" t="s" s="20">
        <v>245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230</v>
      </c>
      <c r="D55" t="s" s="20">
        <v>194</v>
      </c>
      <c r="E55" t="s" s="20">
        <v>245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6">
        <v>288</v>
      </c>
      <c r="D56" t="s" s="20">
        <v>194</v>
      </c>
      <c r="E56" t="s" s="20">
        <v>245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6">
        <v>289</v>
      </c>
      <c r="D57" t="s" s="20">
        <v>194</v>
      </c>
      <c r="E57" t="s" s="20">
        <v>245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6">
        <v>305</v>
      </c>
      <c r="D58" t="s" s="20">
        <v>224</v>
      </c>
      <c r="E58" t="s" s="20">
        <v>245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6">
        <v>306</v>
      </c>
      <c r="D59" t="s" s="20">
        <v>224</v>
      </c>
      <c r="E59" t="s" s="20">
        <v>245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6">
        <v>307</v>
      </c>
      <c r="D60" t="s" s="20">
        <v>224</v>
      </c>
      <c r="E60" t="s" s="20">
        <v>245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6">
        <v>308</v>
      </c>
      <c r="D61" t="s" s="20">
        <v>224</v>
      </c>
      <c r="E61" t="s" s="20">
        <v>245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6">
        <v>309</v>
      </c>
      <c r="D62" t="s" s="20">
        <v>224</v>
      </c>
      <c r="E62" t="s" s="20">
        <v>245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6">
        <v>290</v>
      </c>
      <c r="D63" t="s" s="20">
        <v>194</v>
      </c>
      <c r="E63" t="s" s="20">
        <v>245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6">
        <v>291</v>
      </c>
      <c r="D64" t="s" s="20">
        <v>194</v>
      </c>
      <c r="E64" t="s" s="20">
        <v>245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6">
        <v>292</v>
      </c>
      <c r="D65" t="s" s="20">
        <v>194</v>
      </c>
      <c r="E65" t="s" s="20">
        <v>245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6">
        <v>293</v>
      </c>
      <c r="D66" t="s" s="20">
        <v>194</v>
      </c>
      <c r="E66" t="s" s="20">
        <v>245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6">
        <v>310</v>
      </c>
      <c r="D67" t="s" s="20">
        <v>224</v>
      </c>
      <c r="E67" t="s" s="20">
        <v>245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6">
        <v>311</v>
      </c>
      <c r="D68" t="s" s="20">
        <v>224</v>
      </c>
      <c r="E68" t="s" s="20">
        <v>245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6">
        <v>312</v>
      </c>
      <c r="D69" t="s" s="20">
        <v>224</v>
      </c>
      <c r="E69" t="s" s="20">
        <v>245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201</v>
      </c>
      <c r="C70" t="s" s="56">
        <v>313</v>
      </c>
      <c r="D70" t="s" s="20">
        <v>224</v>
      </c>
      <c r="E70" t="s" s="20">
        <v>245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294</v>
      </c>
      <c r="C71" t="s" s="56">
        <v>314</v>
      </c>
      <c r="D71" t="s" s="20">
        <v>224</v>
      </c>
      <c r="E71" t="s" s="20">
        <v>248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294</v>
      </c>
      <c r="C72" t="s" s="56">
        <v>315</v>
      </c>
      <c r="D72" t="s" s="20">
        <v>224</v>
      </c>
      <c r="E72" t="s" s="20">
        <v>248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296</v>
      </c>
      <c r="C73" t="s" s="56">
        <v>297</v>
      </c>
      <c r="D73" t="s" s="20">
        <v>194</v>
      </c>
      <c r="E73" t="s" s="20">
        <v>248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296</v>
      </c>
      <c r="C74" t="s" s="56">
        <v>298</v>
      </c>
      <c r="D74" t="s" s="20">
        <v>194</v>
      </c>
      <c r="E74" t="s" s="20">
        <v>248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296</v>
      </c>
      <c r="C75" t="s" s="56">
        <v>299</v>
      </c>
      <c r="D75" t="s" s="20">
        <v>194</v>
      </c>
      <c r="E75" t="s" s="20">
        <v>248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296</v>
      </c>
      <c r="C76" t="s" s="56">
        <v>300</v>
      </c>
      <c r="D76" t="s" s="20">
        <v>194</v>
      </c>
      <c r="E76" t="s" s="20">
        <v>248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179</v>
      </c>
      <c r="C77" t="s" s="56">
        <v>316</v>
      </c>
      <c r="D77" t="s" s="20">
        <v>194</v>
      </c>
      <c r="E77" t="s" s="20">
        <v>251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186</v>
      </c>
      <c r="C78" t="s" s="56">
        <v>216</v>
      </c>
      <c r="D78" t="s" s="20">
        <v>194</v>
      </c>
      <c r="E78" t="s" s="20">
        <v>251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6">
        <v>254</v>
      </c>
      <c r="D79" t="s" s="20">
        <v>194</v>
      </c>
      <c r="E79" t="s" s="20">
        <v>251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189</v>
      </c>
      <c r="C80" t="s" s="56">
        <v>317</v>
      </c>
      <c r="D80" t="s" s="20">
        <v>224</v>
      </c>
      <c r="E80" t="s" s="20">
        <v>251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6">
        <v>318</v>
      </c>
      <c r="D81" t="s" s="20">
        <v>224</v>
      </c>
      <c r="E81" t="s" s="20">
        <v>251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6">
        <v>319</v>
      </c>
      <c r="D82" t="s" s="20">
        <v>224</v>
      </c>
      <c r="E82" t="s" s="20">
        <v>251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6">
        <v>320</v>
      </c>
      <c r="D83" t="s" s="20">
        <v>224</v>
      </c>
      <c r="E83" t="s" s="20">
        <v>251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6">
        <v>264</v>
      </c>
      <c r="D84" t="s" s="20">
        <v>224</v>
      </c>
      <c r="E84" t="s" s="20">
        <v>251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196</v>
      </c>
      <c r="C85" t="s" s="56">
        <v>321</v>
      </c>
      <c r="D85" t="s" s="20">
        <v>282</v>
      </c>
      <c r="E85" t="s" s="20">
        <v>251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196</v>
      </c>
      <c r="C86" t="s" s="56">
        <v>266</v>
      </c>
      <c r="D86" t="s" s="20">
        <v>282</v>
      </c>
      <c r="E86" t="s" s="20">
        <v>251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6">
        <v>322</v>
      </c>
      <c r="D87" t="s" s="20">
        <v>282</v>
      </c>
      <c r="E87" t="s" s="20">
        <v>251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6">
        <v>323</v>
      </c>
      <c r="D88" t="s" s="20">
        <v>282</v>
      </c>
      <c r="E88" t="s" s="20">
        <v>251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6">
        <v>310</v>
      </c>
      <c r="D89" t="s" s="20">
        <v>224</v>
      </c>
      <c r="E89" t="s" s="20">
        <v>251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201</v>
      </c>
      <c r="C90" t="s" s="56">
        <v>324</v>
      </c>
      <c r="D90" t="s" s="20">
        <v>224</v>
      </c>
      <c r="E90" t="s" s="20">
        <v>251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6">
        <v>311</v>
      </c>
      <c r="D91" t="s" s="20">
        <v>224</v>
      </c>
      <c r="E91" t="s" s="20">
        <v>251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6">
        <v>325</v>
      </c>
      <c r="D92" t="s" s="20">
        <v>224</v>
      </c>
      <c r="E92" t="s" s="20">
        <v>251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6">
        <v>312</v>
      </c>
      <c r="D93" t="s" s="20">
        <v>224</v>
      </c>
      <c r="E93" t="s" s="20">
        <v>251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6">
        <v>326</v>
      </c>
      <c r="D94" t="s" s="20">
        <v>224</v>
      </c>
      <c r="E94" t="s" s="20">
        <v>251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6">
        <v>327</v>
      </c>
      <c r="D95" t="s" s="20">
        <v>224</v>
      </c>
      <c r="E95" t="s" s="20">
        <v>251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6">
        <v>313</v>
      </c>
      <c r="D96" t="s" s="20">
        <v>224</v>
      </c>
      <c r="E96" t="s" s="20">
        <v>251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6">
        <v>328</v>
      </c>
      <c r="D97" t="s" s="20">
        <v>282</v>
      </c>
      <c r="E97" t="s" s="20">
        <v>251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201</v>
      </c>
      <c r="C98" t="s" s="56">
        <v>329</v>
      </c>
      <c r="D98" t="s" s="20">
        <v>282</v>
      </c>
      <c r="E98" t="s" s="20">
        <v>251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201</v>
      </c>
      <c r="C99" t="s" s="56">
        <v>330</v>
      </c>
      <c r="D99" t="s" s="20">
        <v>282</v>
      </c>
      <c r="E99" t="s" s="20">
        <v>251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294</v>
      </c>
      <c r="C100" t="s" s="56">
        <v>331</v>
      </c>
      <c r="D100" t="s" s="20">
        <v>282</v>
      </c>
      <c r="E100" t="s" s="20">
        <v>332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294</v>
      </c>
      <c r="C101" t="s" s="56">
        <v>223</v>
      </c>
      <c r="D101" t="s" s="20">
        <v>224</v>
      </c>
      <c r="E101" t="s" s="20">
        <v>332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296</v>
      </c>
      <c r="C102" t="s" s="56">
        <v>333</v>
      </c>
      <c r="D102" t="s" s="20">
        <v>224</v>
      </c>
      <c r="E102" t="s" s="20">
        <v>332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296</v>
      </c>
      <c r="C103" t="s" s="56">
        <v>334</v>
      </c>
      <c r="D103" t="s" s="20">
        <v>224</v>
      </c>
      <c r="E103" t="s" s="20">
        <v>332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t="s" s="19">
        <v>296</v>
      </c>
      <c r="C104" t="s" s="56">
        <v>335</v>
      </c>
      <c r="D104" t="s" s="20">
        <v>224</v>
      </c>
      <c r="E104" t="s" s="20">
        <v>332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t="s" s="19">
        <v>296</v>
      </c>
      <c r="C105" t="s" s="56">
        <v>336</v>
      </c>
      <c r="D105" t="s" s="20">
        <v>282</v>
      </c>
      <c r="E105" t="s" s="20">
        <v>332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t="s" s="19">
        <v>206</v>
      </c>
      <c r="C106" t="s" s="56">
        <v>337</v>
      </c>
      <c r="D106" t="s" s="20">
        <v>224</v>
      </c>
      <c r="E106" t="s" s="20">
        <v>255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206</v>
      </c>
      <c r="C107" t="s" s="56">
        <v>338</v>
      </c>
      <c r="D107" t="s" s="20">
        <v>224</v>
      </c>
      <c r="E107" t="s" s="20">
        <v>255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206</v>
      </c>
      <c r="C108" t="s" s="56">
        <v>339</v>
      </c>
      <c r="D108" t="s" s="20">
        <v>282</v>
      </c>
      <c r="E108" t="s" s="20">
        <v>255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206</v>
      </c>
      <c r="C109" t="s" s="56">
        <v>340</v>
      </c>
      <c r="D109" t="s" s="20">
        <v>282</v>
      </c>
      <c r="E109" t="s" s="20">
        <v>255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179</v>
      </c>
      <c r="C110" t="s" s="56">
        <v>341</v>
      </c>
      <c r="D110" t="s" s="20">
        <v>282</v>
      </c>
      <c r="E110" t="s" s="20">
        <v>258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186</v>
      </c>
      <c r="C111" t="s" s="56">
        <v>253</v>
      </c>
      <c r="D111" t="s" s="20">
        <v>282</v>
      </c>
      <c r="E111" t="s" s="20">
        <v>258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189</v>
      </c>
      <c r="C112" t="s" s="56">
        <v>259</v>
      </c>
      <c r="D112" t="s" s="20">
        <v>224</v>
      </c>
      <c r="E112" t="s" s="20">
        <v>258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189</v>
      </c>
      <c r="C113" t="s" s="56">
        <v>342</v>
      </c>
      <c r="D113" t="s" s="20">
        <v>224</v>
      </c>
      <c r="E113" t="s" s="20">
        <v>258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196</v>
      </c>
      <c r="C114" t="s" s="56">
        <v>265</v>
      </c>
      <c r="D114" t="s" s="20">
        <v>282</v>
      </c>
      <c r="E114" t="s" s="20">
        <v>258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196</v>
      </c>
      <c r="C115" t="s" s="56">
        <v>321</v>
      </c>
      <c r="D115" t="s" s="20">
        <v>282</v>
      </c>
      <c r="E115" t="s" s="20">
        <v>258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196</v>
      </c>
      <c r="C116" t="s" s="56">
        <v>343</v>
      </c>
      <c r="D116" t="s" s="20">
        <v>282</v>
      </c>
      <c r="E116" t="s" s="20">
        <v>258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196</v>
      </c>
      <c r="C117" t="s" s="56">
        <v>322</v>
      </c>
      <c r="D117" t="s" s="20">
        <v>282</v>
      </c>
      <c r="E117" t="s" s="20">
        <v>258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201</v>
      </c>
      <c r="C118" t="s" s="56">
        <v>324</v>
      </c>
      <c r="D118" t="s" s="20">
        <v>224</v>
      </c>
      <c r="E118" t="s" s="20">
        <v>258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201</v>
      </c>
      <c r="C119" t="s" s="56">
        <v>325</v>
      </c>
      <c r="D119" t="s" s="20">
        <v>224</v>
      </c>
      <c r="E119" t="s" s="20">
        <v>258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201</v>
      </c>
      <c r="C120" t="s" s="56">
        <v>326</v>
      </c>
      <c r="D120" t="s" s="20">
        <v>224</v>
      </c>
      <c r="E120" t="s" s="20">
        <v>258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201</v>
      </c>
      <c r="C121" t="s" s="56">
        <v>327</v>
      </c>
      <c r="D121" t="s" s="20">
        <v>224</v>
      </c>
      <c r="E121" t="s" s="20">
        <v>258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294</v>
      </c>
      <c r="C122" t="s" s="56">
        <v>344</v>
      </c>
      <c r="D122" t="s" s="20">
        <v>224</v>
      </c>
      <c r="E122" t="s" s="20">
        <v>261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4.0</v>
      </c>
      <c r="Q122" t="s" s="17">
        <v>184</v>
      </c>
    </row>
    <row r="123" ht="15.0" customHeight="true">
      <c r="A123" s="18"/>
      <c r="B123" t="s" s="19">
        <v>294</v>
      </c>
      <c r="C123" t="s" s="56">
        <v>345</v>
      </c>
      <c r="D123" t="s" s="20">
        <v>282</v>
      </c>
      <c r="E123" t="s" s="20">
        <v>261</v>
      </c>
      <c r="F123" t="s" s="19">
        <v>183</v>
      </c>
      <c r="G123" t="n" s="19">
        <v>1.0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4.0</v>
      </c>
      <c r="Q123" t="s" s="17">
        <v>184</v>
      </c>
    </row>
    <row r="124" ht="15.0" customHeight="true">
      <c r="A124" s="18"/>
      <c r="B124" t="s" s="19">
        <v>296</v>
      </c>
      <c r="C124" t="s" s="56">
        <v>334</v>
      </c>
      <c r="D124" t="s" s="20">
        <v>224</v>
      </c>
      <c r="E124" t="s" s="20">
        <v>261</v>
      </c>
      <c r="F124" t="s" s="19">
        <v>183</v>
      </c>
      <c r="G124" t="n" s="19">
        <v>1.0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4.0</v>
      </c>
      <c r="Q124" t="s" s="17">
        <v>184</v>
      </c>
    </row>
    <row r="125" ht="15.0" customHeight="true">
      <c r="A125" s="18"/>
      <c r="B125" t="s" s="19">
        <v>296</v>
      </c>
      <c r="C125" t="s" s="56">
        <v>335</v>
      </c>
      <c r="D125" t="s" s="20">
        <v>224</v>
      </c>
      <c r="E125" t="s" s="20">
        <v>261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4.0</v>
      </c>
      <c r="Q125" t="s" s="17">
        <v>184</v>
      </c>
    </row>
    <row r="126" ht="15.0" customHeight="true">
      <c r="A126" s="18"/>
      <c r="B126" t="s" s="19">
        <v>296</v>
      </c>
      <c r="C126" t="s" s="56">
        <v>336</v>
      </c>
      <c r="D126" t="s" s="20">
        <v>282</v>
      </c>
      <c r="E126" t="s" s="20">
        <v>261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s="18"/>
      <c r="B127" t="s" s="19">
        <v>206</v>
      </c>
      <c r="C127" t="s" s="56">
        <v>346</v>
      </c>
      <c r="D127" t="s" s="20">
        <v>224</v>
      </c>
      <c r="E127" t="s" s="20">
        <v>276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206</v>
      </c>
      <c r="C128" t="s" s="56">
        <v>347</v>
      </c>
      <c r="D128" t="s" s="20">
        <v>224</v>
      </c>
      <c r="E128" t="s" s="20">
        <v>276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6"/>
      <c r="Q130" s="74"/>
    </row>
    <row r="131" ht="15.0" customHeight="true">
      <c r="A131" t="s" s="79">
        <v>165</v>
      </c>
      <c r="B131" s="80"/>
      <c r="C131" s="80"/>
      <c r="D131" s="80"/>
      <c r="E131" s="80"/>
      <c r="F131" s="80"/>
      <c r="G131" s="80"/>
      <c r="H131" t="n" s="31">
        <v>174.0</v>
      </c>
      <c r="I131" t="s" s="32">
        <v>349</v>
      </c>
      <c r="J131" t="s" s="33">
        <v>349</v>
      </c>
      <c r="K131" t="s" s="32">
        <v>350</v>
      </c>
      <c r="L131" t="s" s="33">
        <v>350</v>
      </c>
      <c r="M131" t="s" s="32">
        <v>351</v>
      </c>
      <c r="N131" t="s" s="33">
        <v>351</v>
      </c>
      <c r="O131" t="s" s="34">
        <v>353</v>
      </c>
      <c r="P131" s="75"/>
      <c r="Q131" s="128"/>
    </row>
    <row r="132" ht="15.0" customHeight="true">
      <c r="A132" t="s" s="79">
        <v>166</v>
      </c>
      <c r="B132" s="80"/>
      <c r="C132" s="80"/>
      <c r="D132" s="80"/>
      <c r="E132" s="80"/>
      <c r="F132" s="80"/>
      <c r="G132" s="81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6"/>
      <c r="Q132" s="129"/>
    </row>
    <row r="133" ht="15.0" customHeight="true">
      <c r="A133" t="s" s="90">
        <v>86</v>
      </c>
      <c r="B133" s="91"/>
      <c r="C133" s="91"/>
      <c r="D133" s="91"/>
      <c r="E133" s="91"/>
      <c r="F133" s="91"/>
      <c r="G133" s="91"/>
      <c r="H133" t="s" s="38">
        <v>348</v>
      </c>
      <c r="I133" t="n" s="39">
        <v>48.0</v>
      </c>
      <c r="J133" t="n" s="40">
        <v>48.0</v>
      </c>
      <c r="K133" t="n" s="39">
        <v>48.0</v>
      </c>
      <c r="L133" t="n" s="40">
        <v>48.0</v>
      </c>
      <c r="M133" t="n" s="39">
        <v>48.0</v>
      </c>
      <c r="N133" t="n" s="40">
        <v>48.0</v>
      </c>
      <c r="O133" t="s" s="41">
        <v>348</v>
      </c>
      <c r="P133" s="76"/>
      <c r="Q133" s="129"/>
    </row>
    <row r="134" ht="15.0" customHeight="true">
      <c r="A134" t="s" s="92">
        <v>87</v>
      </c>
      <c r="B134" t="s" s="147">
        <v>88</v>
      </c>
      <c r="C134" s="147"/>
      <c r="D134" s="147"/>
      <c r="E134" s="147"/>
      <c r="F134" s="147"/>
      <c r="G134" s="147"/>
      <c r="H134" s="147"/>
      <c r="I134" t="n" s="68">
        <v>8.0</v>
      </c>
      <c r="J134" t="n" s="68">
        <v>8.0</v>
      </c>
      <c r="K134" t="n" s="68">
        <v>1.0</v>
      </c>
      <c r="L134" t="n" s="68">
        <v>1.0</v>
      </c>
      <c r="M134" t="n" s="68">
        <v>1.0</v>
      </c>
      <c r="N134" t="n" s="71">
        <v>1.0</v>
      </c>
      <c r="O134" s="137"/>
      <c r="P134" s="76"/>
      <c r="Q134" s="129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1.0</v>
      </c>
      <c r="J135" t="n" s="69">
        <v>1.0</v>
      </c>
      <c r="K135" t="n" s="69">
        <v>7.0</v>
      </c>
      <c r="L135" t="n" s="69">
        <v>7.0</v>
      </c>
      <c r="M135" t="n" s="69">
        <v>7.0</v>
      </c>
      <c r="N135" t="n" s="72">
        <v>7.0</v>
      </c>
      <c r="O135" s="138"/>
      <c r="P135" s="76"/>
      <c r="Q135" s="129"/>
    </row>
    <row r="136" ht="15.0" customHeight="true">
      <c r="A136" s="127"/>
      <c r="B136" t="s" s="159">
        <v>90</v>
      </c>
      <c r="C136" s="159"/>
      <c r="D136" s="159"/>
      <c r="E136" s="159"/>
      <c r="F136" s="159"/>
      <c r="G136" s="159"/>
      <c r="H136" s="159"/>
      <c r="I136" t="n" s="70">
        <v>9.0</v>
      </c>
      <c r="J136" t="n" s="70">
        <v>9.0</v>
      </c>
      <c r="K136" t="n" s="70">
        <v>8.0</v>
      </c>
      <c r="L136" t="n" s="70">
        <v>8.0</v>
      </c>
      <c r="M136" t="n" s="70">
        <v>8.0</v>
      </c>
      <c r="N136" t="n" s="73">
        <v>8.0</v>
      </c>
      <c r="O136" s="139"/>
      <c r="P136" s="76"/>
      <c r="Q136" s="129"/>
    </row>
    <row r="137" ht="15.0" customHeight="true">
      <c r="A137" t="s" s="102">
        <v>15</v>
      </c>
      <c r="B137" s="104"/>
      <c r="C137" s="104"/>
      <c r="D137" s="104"/>
      <c r="E137" s="104"/>
      <c r="F137" s="103"/>
      <c r="G137" t="s" s="43">
        <v>16</v>
      </c>
      <c r="H137" t="s" s="44">
        <v>17</v>
      </c>
      <c r="I137" t="s" s="44">
        <v>18</v>
      </c>
      <c r="J137" t="s" s="44">
        <v>19</v>
      </c>
      <c r="K137" t="s" s="44">
        <v>20</v>
      </c>
      <c r="L137" t="s" s="44">
        <v>21</v>
      </c>
      <c r="M137" t="s" s="44">
        <v>22</v>
      </c>
      <c r="N137" t="s" s="45">
        <v>14</v>
      </c>
      <c r="O137" t="s" s="46">
        <v>23</v>
      </c>
      <c r="P137" s="76"/>
      <c r="Q137" s="129"/>
    </row>
    <row r="138" ht="15.0" customHeight="true">
      <c r="A138" t="s" s="79">
        <v>168</v>
      </c>
      <c r="B138" s="80"/>
      <c r="C138" s="80"/>
      <c r="D138" s="80"/>
      <c r="E138" s="80"/>
      <c r="F138" s="140"/>
      <c r="G138" t="n" s="47">
        <v>8.0</v>
      </c>
      <c r="H138" t="n" s="48">
        <v>8.0</v>
      </c>
      <c r="I138" t="n" s="48">
        <v>8.0</v>
      </c>
      <c r="J138" t="n" s="48">
        <v>14.0</v>
      </c>
      <c r="K138" t="n" s="48">
        <v>10.0</v>
      </c>
      <c r="L138" t="n" s="48">
        <v>10.0</v>
      </c>
      <c r="M138" t="n" s="48">
        <v>0.0</v>
      </c>
      <c r="N138" t="n" s="33">
        <v>0.0</v>
      </c>
      <c r="O138" t="n" s="141">
        <v>100.0</v>
      </c>
      <c r="P138" s="76"/>
      <c r="Q138" s="129"/>
    </row>
    <row r="139" ht="15.0" customHeight="true">
      <c r="A139" t="s" s="79">
        <v>169</v>
      </c>
      <c r="B139" s="80"/>
      <c r="C139" s="80"/>
      <c r="D139" s="80"/>
      <c r="E139" s="80"/>
      <c r="F139" s="140"/>
      <c r="G139" t="n" s="47">
        <v>24.0</v>
      </c>
      <c r="H139" t="n" s="48">
        <v>20.0</v>
      </c>
      <c r="I139" t="n" s="48">
        <v>32.0</v>
      </c>
      <c r="J139" t="n" s="48">
        <v>64.0</v>
      </c>
      <c r="K139" t="n" s="48">
        <v>56.0</v>
      </c>
      <c r="L139" t="n" s="48">
        <v>0.0</v>
      </c>
      <c r="M139" t="n" s="48">
        <v>12.0</v>
      </c>
      <c r="N139" t="n" s="33">
        <v>0.0</v>
      </c>
      <c r="O139" s="142"/>
      <c r="P139" s="76"/>
      <c r="Q139" s="129"/>
    </row>
    <row r="140" ht="15.0" customHeight="true">
      <c r="A140" t="s" s="144">
        <v>24</v>
      </c>
      <c r="B140" s="145"/>
      <c r="C140" s="145"/>
      <c r="D140" s="145"/>
      <c r="E140" s="145"/>
      <c r="F140" s="146"/>
      <c r="G140" t="n" s="49">
        <v>32.0</v>
      </c>
      <c r="H140" t="n" s="50">
        <v>28.0</v>
      </c>
      <c r="I140" t="n" s="50">
        <v>40.0</v>
      </c>
      <c r="J140" t="n" s="50">
        <v>78.0</v>
      </c>
      <c r="K140" t="n" s="50">
        <v>66.0</v>
      </c>
      <c r="L140" t="n" s="50">
        <v>10.0</v>
      </c>
      <c r="M140" t="n" s="50">
        <v>12.0</v>
      </c>
      <c r="N140" t="n" s="42">
        <v>0.0</v>
      </c>
      <c r="O140" s="143"/>
      <c r="P140" s="76"/>
      <c r="Q140" s="129"/>
    </row>
    <row r="141" ht="15.0" customHeight="true">
      <c r="A141" t="s" s="148">
        <v>25</v>
      </c>
      <c r="B141" s="149"/>
      <c r="C141" s="149"/>
      <c r="D141" s="149"/>
      <c r="E141" s="149"/>
      <c r="F141" s="150"/>
      <c r="G141" t="s" s="154">
        <v>26</v>
      </c>
      <c r="H141" s="154"/>
      <c r="I141" s="155"/>
      <c r="J141" t="s" s="131">
        <v>27</v>
      </c>
      <c r="K141" s="131"/>
      <c r="L141" t="s" s="131">
        <v>170</v>
      </c>
      <c r="M141" s="131"/>
      <c r="N141" t="s" s="131">
        <v>28</v>
      </c>
      <c r="O141" s="132"/>
      <c r="P141" s="76"/>
      <c r="Q141" s="129"/>
    </row>
    <row r="142" ht="15.0" customHeight="true">
      <c r="A142" s="151"/>
      <c r="B142" s="152"/>
      <c r="C142" s="152"/>
      <c r="D142" s="152"/>
      <c r="E142" s="152"/>
      <c r="F142" s="153"/>
      <c r="G142" t="n" s="156">
        <v>2.0</v>
      </c>
      <c r="H142" s="156"/>
      <c r="I142" s="157"/>
      <c r="J142" t="n" s="133">
        <v>0.0</v>
      </c>
      <c r="K142" s="133"/>
      <c r="L142" t="n" s="133">
        <v>0.0</v>
      </c>
      <c r="M142" s="133"/>
      <c r="N142" t="n" s="133">
        <v>6.0</v>
      </c>
      <c r="O142" s="134"/>
      <c r="P142" s="76"/>
      <c r="Q142" s="129"/>
    </row>
    <row r="143" ht="17.15" customHeight="true">
      <c r="B143" s="51"/>
      <c r="C143" s="51"/>
      <c r="F143" s="51"/>
      <c r="G143" s="51"/>
      <c r="J143" t="s" s="135">
        <v>105</v>
      </c>
      <c r="K143" s="136"/>
      <c r="L143" s="136"/>
      <c r="M143" t="s" s="118">
        <v>352</v>
      </c>
      <c r="N143" s="118"/>
      <c r="O143" s="119"/>
      <c r="P143" s="30"/>
      <c r="Q14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355</v>
      </c>
      <c r="C15" t="s" s="56">
        <v>355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356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358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222</v>
      </c>
      <c r="C23" t="s" s="56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6">
        <v>295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6">
        <v>223</v>
      </c>
      <c r="D25" t="s" s="20">
        <v>224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242</v>
      </c>
      <c r="C26" t="s" s="56">
        <v>359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242</v>
      </c>
      <c r="C27" t="s" s="56">
        <v>243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227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229</v>
      </c>
    </row>
    <row r="29" ht="15.0" customHeight="true">
      <c r="A29" t="s" s="18">
        <v>225</v>
      </c>
      <c r="B29" t="s" s="19">
        <v>226</v>
      </c>
      <c r="C29" t="s" s="56">
        <v>230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231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232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6">
        <v>233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6">
        <v>234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235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236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237</v>
      </c>
      <c r="C36" t="s" s="56">
        <v>238</v>
      </c>
      <c r="D36" t="s" s="20">
        <v>194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221</v>
      </c>
      <c r="B37" t="s" s="19">
        <v>237</v>
      </c>
      <c r="C37" t="s" s="56">
        <v>240</v>
      </c>
      <c r="D37" t="s" s="20">
        <v>194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6">
        <v>244</v>
      </c>
      <c r="D38" t="s" s="20">
        <v>194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211</v>
      </c>
      <c r="B39" t="s" s="19">
        <v>179</v>
      </c>
      <c r="C39" t="s" s="56">
        <v>246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211</v>
      </c>
      <c r="B40" t="s" s="19">
        <v>179</v>
      </c>
      <c r="C40" t="s" s="56">
        <v>247</v>
      </c>
      <c r="D40" t="s" s="20">
        <v>224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211</v>
      </c>
      <c r="B41" t="s" s="19">
        <v>179</v>
      </c>
      <c r="C41" t="s" s="56">
        <v>249</v>
      </c>
      <c r="D41" t="s" s="20">
        <v>224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211</v>
      </c>
      <c r="B42" t="s" s="19">
        <v>186</v>
      </c>
      <c r="C42" t="s" s="56">
        <v>250</v>
      </c>
      <c r="D42" t="s" s="20">
        <v>194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211</v>
      </c>
      <c r="B43" t="s" s="19">
        <v>186</v>
      </c>
      <c r="C43" t="s" s="56">
        <v>252</v>
      </c>
      <c r="D43" t="s" s="20">
        <v>224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211</v>
      </c>
      <c r="B44" t="s" s="19">
        <v>186</v>
      </c>
      <c r="C44" t="s" s="56">
        <v>253</v>
      </c>
      <c r="D44" t="s" s="20">
        <v>224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189</v>
      </c>
      <c r="C45" t="s" s="56">
        <v>254</v>
      </c>
      <c r="D45" t="s" s="20">
        <v>194</v>
      </c>
      <c r="E45" t="s" s="20">
        <v>255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211</v>
      </c>
      <c r="B46" t="s" s="19">
        <v>189</v>
      </c>
      <c r="C46" t="s" s="56">
        <v>256</v>
      </c>
      <c r="D46" t="s" s="20">
        <v>224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211</v>
      </c>
      <c r="B47" t="s" s="19">
        <v>189</v>
      </c>
      <c r="C47" t="s" s="56">
        <v>257</v>
      </c>
      <c r="D47" t="s" s="20">
        <v>224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211</v>
      </c>
      <c r="B48" t="s" s="19">
        <v>189</v>
      </c>
      <c r="C48" t="s" s="56">
        <v>259</v>
      </c>
      <c r="D48" t="s" s="20">
        <v>224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6">
        <v>260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6">
        <v>262</v>
      </c>
      <c r="D50" t="s" s="20">
        <v>194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6">
        <v>263</v>
      </c>
      <c r="D51" t="s" s="20">
        <v>194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6">
        <v>264</v>
      </c>
      <c r="D52" t="s" s="20">
        <v>194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6">
        <v>265</v>
      </c>
      <c r="D53" t="s" s="20">
        <v>224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266</v>
      </c>
      <c r="D54" t="s" s="20">
        <v>224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6">
        <v>267</v>
      </c>
      <c r="D55" t="s" s="20">
        <v>224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225</v>
      </c>
      <c r="B56" t="s" s="19">
        <v>201</v>
      </c>
      <c r="C56" t="s" s="56">
        <v>268</v>
      </c>
      <c r="D56" t="s" s="20">
        <v>224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225</v>
      </c>
      <c r="B57" t="s" s="19">
        <v>201</v>
      </c>
      <c r="C57" t="s" s="56">
        <v>269</v>
      </c>
      <c r="D57" t="s" s="20">
        <v>224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225</v>
      </c>
      <c r="B58" t="s" s="19">
        <v>201</v>
      </c>
      <c r="C58" t="s" s="56">
        <v>270</v>
      </c>
      <c r="D58" t="s" s="20">
        <v>224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6">
        <v>271</v>
      </c>
      <c r="D59" t="s" s="20">
        <v>224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225</v>
      </c>
      <c r="B60" t="s" s="19">
        <v>201</v>
      </c>
      <c r="C60" t="s" s="56">
        <v>272</v>
      </c>
      <c r="D60" t="s" s="20">
        <v>224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6">
        <v>273</v>
      </c>
      <c r="D61" t="s" s="20">
        <v>224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6">
        <v>274</v>
      </c>
      <c r="D62" t="s" s="20">
        <v>224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6">
        <v>275</v>
      </c>
      <c r="D63" t="s" s="20">
        <v>224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6">
        <v>277</v>
      </c>
      <c r="D64" t="s" s="20">
        <v>224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350</v>
      </c>
      <c r="J67" t="s" s="33">
        <v>350</v>
      </c>
      <c r="K67" t="s" s="32">
        <v>349</v>
      </c>
      <c r="L67" t="s" s="33">
        <v>349</v>
      </c>
      <c r="M67" t="s" s="32">
        <v>351</v>
      </c>
      <c r="N67" t="s" s="33">
        <v>351</v>
      </c>
      <c r="O67" t="s" s="34">
        <v>353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360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360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7.0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11.0</v>
      </c>
      <c r="L72" t="n" s="70">
        <v>11.0</v>
      </c>
      <c r="M72" t="n" s="70">
        <v>10.0</v>
      </c>
      <c r="N72" t="n" s="73">
        <v>10.0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20.0</v>
      </c>
      <c r="I74" t="n" s="48">
        <v>16.0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14.0</v>
      </c>
      <c r="O74" t="n" s="141">
        <v>86.0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9.0</v>
      </c>
      <c r="I75" t="n" s="48">
        <v>9.0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26.0</v>
      </c>
      <c r="H76" t="n" s="50">
        <v>29.0</v>
      </c>
      <c r="I76" t="n" s="50">
        <v>25.0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352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355</v>
      </c>
      <c r="C15" t="s" s="56">
        <v>355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356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358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222</v>
      </c>
      <c r="C23" t="s" s="56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6">
        <v>295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6">
        <v>241</v>
      </c>
      <c r="D25" t="s" s="20">
        <v>224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222</v>
      </c>
      <c r="C26" t="s" s="56">
        <v>223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221</v>
      </c>
      <c r="B27" t="s" s="19">
        <v>242</v>
      </c>
      <c r="C27" t="s" s="56">
        <v>243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227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230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231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232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6">
        <v>233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229</v>
      </c>
    </row>
    <row r="33" ht="15.0" customHeight="true">
      <c r="A33" t="s" s="18">
        <v>225</v>
      </c>
      <c r="B33" t="s" s="19">
        <v>201</v>
      </c>
      <c r="C33" t="s" s="56">
        <v>234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235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236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237</v>
      </c>
      <c r="C36" t="s" s="56">
        <v>238</v>
      </c>
      <c r="D36" t="s" s="20">
        <v>194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221</v>
      </c>
      <c r="B37" t="s" s="19">
        <v>237</v>
      </c>
      <c r="C37" t="s" s="56">
        <v>240</v>
      </c>
      <c r="D37" t="s" s="20">
        <v>194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6">
        <v>244</v>
      </c>
      <c r="D38" t="s" s="20">
        <v>194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211</v>
      </c>
      <c r="B39" t="s" s="19">
        <v>179</v>
      </c>
      <c r="C39" t="s" s="56">
        <v>246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229</v>
      </c>
    </row>
    <row r="40" ht="15.0" customHeight="true">
      <c r="A40" t="s" s="18">
        <v>211</v>
      </c>
      <c r="B40" t="s" s="19">
        <v>179</v>
      </c>
      <c r="C40" t="s" s="56">
        <v>247</v>
      </c>
      <c r="D40" t="s" s="20">
        <v>224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211</v>
      </c>
      <c r="B41" t="s" s="19">
        <v>179</v>
      </c>
      <c r="C41" t="s" s="56">
        <v>249</v>
      </c>
      <c r="D41" t="s" s="20">
        <v>224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229</v>
      </c>
    </row>
    <row r="42" ht="15.0" customHeight="true">
      <c r="A42" t="s" s="18">
        <v>211</v>
      </c>
      <c r="B42" t="s" s="19">
        <v>186</v>
      </c>
      <c r="C42" t="s" s="56">
        <v>250</v>
      </c>
      <c r="D42" t="s" s="20">
        <v>194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211</v>
      </c>
      <c r="B43" t="s" s="19">
        <v>186</v>
      </c>
      <c r="C43" t="s" s="56">
        <v>252</v>
      </c>
      <c r="D43" t="s" s="20">
        <v>224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229</v>
      </c>
    </row>
    <row r="44" ht="15.0" customHeight="true">
      <c r="A44" t="s" s="18">
        <v>211</v>
      </c>
      <c r="B44" t="s" s="19">
        <v>186</v>
      </c>
      <c r="C44" t="s" s="56">
        <v>253</v>
      </c>
      <c r="D44" t="s" s="20">
        <v>224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189</v>
      </c>
      <c r="C45" t="s" s="56">
        <v>254</v>
      </c>
      <c r="D45" t="s" s="20">
        <v>194</v>
      </c>
      <c r="E45" t="s" s="20">
        <v>255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211</v>
      </c>
      <c r="B46" t="s" s="19">
        <v>189</v>
      </c>
      <c r="C46" t="s" s="56">
        <v>256</v>
      </c>
      <c r="D46" t="s" s="20">
        <v>224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229</v>
      </c>
    </row>
    <row r="47" ht="15.0" customHeight="true">
      <c r="A47" t="s" s="18">
        <v>211</v>
      </c>
      <c r="B47" t="s" s="19">
        <v>189</v>
      </c>
      <c r="C47" t="s" s="56">
        <v>257</v>
      </c>
      <c r="D47" t="s" s="20">
        <v>224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229</v>
      </c>
    </row>
    <row r="48" ht="15.0" customHeight="true">
      <c r="A48" t="s" s="18">
        <v>211</v>
      </c>
      <c r="B48" t="s" s="19">
        <v>189</v>
      </c>
      <c r="C48" t="s" s="56">
        <v>259</v>
      </c>
      <c r="D48" t="s" s="20">
        <v>224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6">
        <v>260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6">
        <v>262</v>
      </c>
      <c r="D50" t="s" s="20">
        <v>194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6">
        <v>263</v>
      </c>
      <c r="D51" t="s" s="20">
        <v>194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6">
        <v>264</v>
      </c>
      <c r="D52" t="s" s="20">
        <v>194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6">
        <v>265</v>
      </c>
      <c r="D53" t="s" s="20">
        <v>224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266</v>
      </c>
      <c r="D54" t="s" s="20">
        <v>224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6">
        <v>267</v>
      </c>
      <c r="D55" t="s" s="20">
        <v>224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229</v>
      </c>
    </row>
    <row r="56" ht="15.0" customHeight="true">
      <c r="A56" t="s" s="18">
        <v>225</v>
      </c>
      <c r="B56" t="s" s="19">
        <v>201</v>
      </c>
      <c r="C56" t="s" s="56">
        <v>268</v>
      </c>
      <c r="D56" t="s" s="20">
        <v>224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229</v>
      </c>
    </row>
    <row r="57" ht="15.0" customHeight="true">
      <c r="A57" t="s" s="18">
        <v>225</v>
      </c>
      <c r="B57" t="s" s="19">
        <v>201</v>
      </c>
      <c r="C57" t="s" s="56">
        <v>269</v>
      </c>
      <c r="D57" t="s" s="20">
        <v>224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225</v>
      </c>
      <c r="B58" t="s" s="19">
        <v>201</v>
      </c>
      <c r="C58" t="s" s="56">
        <v>270</v>
      </c>
      <c r="D58" t="s" s="20">
        <v>224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6">
        <v>271</v>
      </c>
      <c r="D59" t="s" s="20">
        <v>224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229</v>
      </c>
    </row>
    <row r="60" ht="15.0" customHeight="true">
      <c r="A60" t="s" s="18">
        <v>225</v>
      </c>
      <c r="B60" t="s" s="19">
        <v>201</v>
      </c>
      <c r="C60" t="s" s="56">
        <v>272</v>
      </c>
      <c r="D60" t="s" s="20">
        <v>224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229</v>
      </c>
    </row>
    <row r="61" ht="15.0" customHeight="true">
      <c r="A61" t="s" s="18">
        <v>225</v>
      </c>
      <c r="B61" t="s" s="19">
        <v>201</v>
      </c>
      <c r="C61" t="s" s="56">
        <v>273</v>
      </c>
      <c r="D61" t="s" s="20">
        <v>224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6">
        <v>274</v>
      </c>
      <c r="D62" t="s" s="20">
        <v>224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229</v>
      </c>
    </row>
    <row r="63" ht="15.0" customHeight="true">
      <c r="A63" t="s" s="18">
        <v>211</v>
      </c>
      <c r="B63" t="s" s="19">
        <v>186</v>
      </c>
      <c r="C63" t="s" s="56">
        <v>275</v>
      </c>
      <c r="D63" t="s" s="20">
        <v>224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6">
        <v>277</v>
      </c>
      <c r="D64" t="s" s="20">
        <v>224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6">
        <v>233</v>
      </c>
      <c r="D65" t="s" s="20">
        <v>194</v>
      </c>
      <c r="E65" t="s" s="20">
        <v>362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174.0</v>
      </c>
      <c r="I68" t="s" s="32">
        <v>349</v>
      </c>
      <c r="J68" t="s" s="33">
        <v>350</v>
      </c>
      <c r="K68" t="s" s="32">
        <v>349</v>
      </c>
      <c r="L68" t="s" s="33">
        <v>363</v>
      </c>
      <c r="M68" t="s" s="32">
        <v>349</v>
      </c>
      <c r="N68" t="s" s="33">
        <v>351</v>
      </c>
      <c r="O68" t="s" s="34">
        <v>364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360</v>
      </c>
      <c r="I70" t="n" s="39">
        <v>51.0</v>
      </c>
      <c r="J70" t="n" s="40">
        <v>51.0</v>
      </c>
      <c r="K70" t="n" s="39">
        <v>51.0</v>
      </c>
      <c r="L70" t="n" s="40">
        <v>51.0</v>
      </c>
      <c r="M70" t="n" s="39">
        <v>51.0</v>
      </c>
      <c r="N70" t="n" s="40">
        <v>51.0</v>
      </c>
      <c r="O70" t="s" s="41">
        <v>360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10.0</v>
      </c>
      <c r="K71" t="n" s="68">
        <v>7.0</v>
      </c>
      <c r="L71" t="n" s="68">
        <v>7.0</v>
      </c>
      <c r="M71" t="n" s="68">
        <v>5.0</v>
      </c>
      <c r="N71" t="n" s="71">
        <v>4.0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11.0</v>
      </c>
      <c r="J73" t="n" s="70">
        <v>10.0</v>
      </c>
      <c r="K73" t="n" s="70">
        <v>11.0</v>
      </c>
      <c r="L73" t="n" s="70">
        <v>12.0</v>
      </c>
      <c r="M73" t="n" s="70">
        <v>11.0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20.0</v>
      </c>
      <c r="I75" t="n" s="48">
        <v>16.0</v>
      </c>
      <c r="J75" t="n" s="48">
        <v>0.0</v>
      </c>
      <c r="K75" t="n" s="48">
        <v>8.0</v>
      </c>
      <c r="L75" t="n" s="48">
        <v>10.0</v>
      </c>
      <c r="M75" t="n" s="48">
        <v>10.0</v>
      </c>
      <c r="N75" t="n" s="33">
        <v>14.0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9.0</v>
      </c>
      <c r="I76" t="n" s="48">
        <v>9.0</v>
      </c>
      <c r="J76" t="n" s="48">
        <v>0.0</v>
      </c>
      <c r="K76" t="n" s="48">
        <v>39.0</v>
      </c>
      <c r="L76" t="n" s="48">
        <v>0.0</v>
      </c>
      <c r="M76" t="n" s="48">
        <v>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26.0</v>
      </c>
      <c r="H77" t="n" s="50">
        <v>29.0</v>
      </c>
      <c r="I77" t="n" s="50">
        <v>25.0</v>
      </c>
      <c r="J77" t="n" s="50">
        <v>0.0</v>
      </c>
      <c r="K77" t="n" s="50">
        <v>47.0</v>
      </c>
      <c r="L77" t="n" s="50">
        <v>10.0</v>
      </c>
      <c r="M77" t="n" s="50">
        <v>10.0</v>
      </c>
      <c r="N77" t="n" s="42">
        <v>18.0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2.0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352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