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<sst xmlns="http://schemas.openxmlformats.org/spreadsheetml/2006/main" count="2222" uniqueCount="357">
  <si>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</si>
  <si>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</si>
  <si>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</si>
  <si>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</si>
  <si>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</si>
  <si>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</si>
  <si>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</si>
  <si>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</si>
  <si>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</si>
  <si>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</si>
  <si>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</si>
  <si>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</si>
  <si>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</si>
  <si>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</si>
  <si>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</si>
  <si>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</si>
  <si>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</si>
  <si>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</si>
  <si>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</si>
  <si>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</si>
  <si>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</si>
  <si>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</si>
  <si>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</si>
  <si>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</si>
  <si>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</si>
  <si>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</si>
  <si>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</si>
  <si>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</si>
  <si>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</si>
  <si>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</si>
  <si>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</si>
  <si>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</si>
  <si>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</si>
  <si>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</si>
  <si>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</si>
  <si>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</si>
  <si>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</si>
  <si>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</si>
  <si>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</si>
  <si>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</si>
  <si>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</si>
  <si>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</si>
  <si>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</si>
  <si>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</si>
  <si>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</si>
  <si>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</si>
  <si>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</si>
  <si>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</si>
  <si>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</si>
  <si>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</si>
  <si>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</si>
  <si>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</si>
  <si>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</si>
  <si>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</si>
  <si>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</si>
  <si>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</si>
  <si>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</si>
  <si>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</si>
  <si>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</si>
  <si>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</si>
  <si>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</si>
  <si>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</si>
  <si>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</si>
  <si>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</si>
  <si>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</si>
  <si>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</si>
  <si>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</si>
  <si>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</si>
  <si>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</si>
  <si>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</si>
  <si>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</si>
  <si>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</si>
  <si>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</si>
  <si>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</si>
  <si>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</si>
  <si>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</si>
  <si>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</si>
  <si>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</si>
  <si>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</si>
  <si>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</si>
  <si>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</si>
  <si>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</si>
  <si>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</si>
  <si>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</si>
  <si>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</si>
  <si>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</si>
  <si>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</si>
  <si>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</si>
  <si>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</si>
  <si>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</si>
  <si>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</si>
  <si>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</si>
  <si>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</si>
  <si>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</si>
  <si>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</si>
  <si>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</si>
  <si>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</si>
  <si>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</si>
  <si>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</si>
  <si>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</si>
  <si>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</si>
  <si>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</si>
  <si>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</si>
  <si>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</si>
  <si>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</si>
  <si>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</si>
  <si>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</si>
  <si>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</si>
  <si>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</si>
  <si>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</si>
  <si>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</si>
  <si>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</si>
  <si>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</si>
  <si>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</si>
  <si>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</si>
  <si>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</si>
  <si>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</si>
  <si>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</si>
  <si>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</si>
  <si>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</si>
  <si>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</si>
  <si>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</si>
  <si>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</si>
  <si>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</si>
  <si>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</si>
  <si>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</si>
  <si>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</si>
  <si>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</si>
  <si>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</si>
  <si>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</si>
  <si>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</si>
  <si>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</si>
  <si>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</si>
  <si>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</si>
  <si>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</si>
  <si>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</si>
  <si>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</si>
  <si>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</si>
  <si>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</si>
  <si>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</si>
  <si>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</si>
  <si>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</si>
  <si>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</si>
  <si>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</si>
  <si>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</si>
  <si>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</si>
  <si>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</si>
  <si>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</si>
  <si>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</si>
  <si>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</si>
  <si>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</si>
  <si>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</si>
  <si>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</si>
  <si>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</si>
  <si>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</si>
  <si>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</si>
  <si>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</si>
  <si>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</si>
  <si>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</si>
  <si>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</si>
  <si>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</si>
  <si>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</si>
  <si>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</si>
  <si>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</si>
  <si>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</si>
  <si>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</si>
  <si>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</si>
  <si>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</si>
  <si>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</si>
  <si>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</si>
  <si>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</si>
  <si>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</si>
  <si>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</si>
  <si>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</si>
  <si>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</si>
  <si>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</si>
  <si>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</si>
  <si>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</si>
  <si>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만경여자고등학교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</si>
  <si>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</si>
  <si>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</si>
  <si>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</si>
  <si>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</si>
  <si>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</si>
  <si>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</si>
  <si>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</si>
  <si>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</si>
  <si>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</si>
  <si>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</si>
  <si>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</si>
  <si>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</si>
  <si>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</si>
  <si>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</si>
  <si>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</si>
  <si>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</si>
  <si>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</si>
  <si>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</si>
  <si>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</si>
  <si>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</si>
  <si>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</si>
  <si>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</si>
  <si>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</si>
  <si>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</si>
  <si>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</si>
  <si>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</si>
  <si>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</si>
  <si>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</si>
  <si>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</si>
  <si>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</si>
  <si>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</si>
  <si>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</si>
  <si>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</si>
  <si>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</si>
  <si>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</si>
  <si>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</si>
  <si>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</si>
  <si>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</si>
  <si>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</si>
  <si>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</si>
  <si>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</si>
  <si>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</si>
  <si>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탐구</t>
  </si>
  <si>
    <t>사회</t>
  </si>
  <si>
    <t>사회·문화</t>
  </si>
  <si>
    <t>물리학Ⅰ</t>
  </si>
  <si>
    <t>생명과학Ⅰ</t>
  </si>
  <si>
    <t>체육·예술</t>
  </si>
  <si>
    <t>운동과 건강</t>
  </si>
  <si>
    <t>음악 연주</t>
  </si>
  <si>
    <t>여행지리</t>
  </si>
  <si>
    <t>선택3</t>
  </si>
  <si>
    <t>미개설</t>
  </si>
  <si>
    <t>생활·교양</t>
  </si>
  <si>
    <t>환경</t>
  </si>
  <si>
    <t>전문교과Ⅱ</t>
  </si>
  <si>
    <t>간호의 기초</t>
  </si>
  <si>
    <t>미술 창작</t>
  </si>
  <si>
    <t>선택4</t>
  </si>
  <si>
    <t>기술·가정</t>
  </si>
  <si>
    <t>농업 생명 과학</t>
  </si>
  <si>
    <t>정치와 법</t>
  </si>
  <si>
    <t>선택5</t>
  </si>
  <si>
    <t>화학Ⅰ</t>
  </si>
  <si>
    <t>실용 경제</t>
  </si>
  <si>
    <t>영어 독해와 작문</t>
  </si>
  <si>
    <t>영어Ⅱ</t>
  </si>
  <si>
    <t>경제</t>
  </si>
  <si>
    <t>스포츠 생활</t>
  </si>
  <si>
    <t>음악 감상과 비평</t>
  </si>
  <si>
    <t>지구과학Ⅱ</t>
  </si>
  <si>
    <t>선택6</t>
  </si>
  <si>
    <t>생활과 과학</t>
  </si>
  <si>
    <t>미적분</t>
  </si>
  <si>
    <t>선택7</t>
  </si>
  <si>
    <t>확률과 통계</t>
  </si>
  <si>
    <t>기하</t>
  </si>
  <si>
    <t>경제 수학</t>
  </si>
  <si>
    <t>선택8</t>
  </si>
  <si>
    <t>수학과제 탐구</t>
  </si>
  <si>
    <t>기본 수학</t>
  </si>
  <si>
    <t>기초 간호 임상 실무</t>
  </si>
  <si>
    <t>선택9</t>
  </si>
  <si>
    <t>인체 구조와 기능</t>
  </si>
  <si>
    <t>문학</t>
  </si>
  <si>
    <t>선택11</t>
  </si>
  <si>
    <t>고전 읽기</t>
  </si>
  <si>
    <t>화법과 작문</t>
  </si>
  <si>
    <t>선택12</t>
  </si>
  <si>
    <t>실용 국어</t>
  </si>
  <si>
    <t>진로와 직업</t>
  </si>
  <si>
    <t>선택15</t>
  </si>
  <si>
    <t>전문교과Ⅰ</t>
  </si>
  <si>
    <t>드로잉</t>
  </si>
  <si>
    <t>2025학년도 입학생 교육과정 편성표</t>
  </si>
  <si>
    <t>화법과 언어</t>
  </si>
  <si>
    <t>독서와 작문</t>
  </si>
  <si>
    <t>직무 의사소통</t>
  </si>
  <si>
    <t>대수</t>
  </si>
  <si>
    <t>미적분Ⅰ</t>
  </si>
  <si>
    <t>융합 선택</t>
  </si>
  <si>
    <t>실생활 영어 회화</t>
  </si>
  <si>
    <t>스포츠 문화</t>
  </si>
  <si>
    <t>스포츠 과학</t>
  </si>
  <si>
    <t>스포츠 생활1</t>
  </si>
  <si>
    <t>스포츠 생활2</t>
  </si>
  <si>
    <t>음악 연주와 창작</t>
  </si>
  <si>
    <t>음악과 미디어</t>
  </si>
  <si>
    <t>사회와 문화</t>
  </si>
  <si>
    <t>동아시아 역사 기행</t>
  </si>
  <si>
    <t>정치</t>
  </si>
  <si>
    <t>법과 사회</t>
  </si>
  <si>
    <t>논술</t>
  </si>
  <si>
    <t>과학의 역사와 문화</t>
  </si>
  <si>
    <t>융합과학 탐구</t>
  </si>
  <si>
    <t>보건·복지</t>
  </si>
  <si>
    <t>전공 일반</t>
  </si>
  <si>
    <t>기술·가정/정보</t>
  </si>
  <si>
    <t>선택1</t>
  </si>
  <si>
    <t>정보</t>
  </si>
  <si>
    <t>인공지능 기초</t>
  </si>
  <si>
    <t>선택2</t>
  </si>
  <si>
    <t>경영·금융</t>
  </si>
  <si>
    <t>기업과 경영</t>
  </si>
  <si>
    <t>세계시민과 지리</t>
  </si>
  <si>
    <t>세계사</t>
  </si>
  <si>
    <t>물리학</t>
  </si>
  <si>
    <t>생명과학</t>
  </si>
  <si>
    <t>생물의 유전</t>
  </si>
  <si>
    <t>윤리와 사상</t>
  </si>
  <si>
    <t>인문학과 윤리</t>
  </si>
  <si>
    <t>윤리문제 탐구</t>
  </si>
  <si>
    <t>보건 의료 법규</t>
  </si>
  <si>
    <t>영유아 건강⋅안전⋅영양 지도</t>
  </si>
  <si>
    <t>전공 실무</t>
  </si>
  <si>
    <t>제2외국어/한문</t>
  </si>
  <si>
    <t>프랑스어</t>
  </si>
  <si>
    <t>중국어</t>
  </si>
  <si>
    <t>일본어</t>
  </si>
  <si>
    <t>인간과 철학</t>
  </si>
  <si>
    <t>인간과 심리</t>
  </si>
  <si>
    <t>교육의 이해</t>
  </si>
  <si>
    <t>288(18)</t>
  </si>
  <si>
    <t>29~29</t>
  </si>
  <si>
    <t>063-545-1366</t>
  </si>
  <si>
    <t>174~174</t>
  </si>
  <si>
    <t>2024학년도 입학생 교육과정 편성표</t>
  </si>
  <si>
    <t>통합사회</t>
  </si>
  <si>
    <t>생활과 윤리</t>
  </si>
  <si>
    <t>통합과학</t>
  </si>
  <si>
    <t>과학탐구실험</t>
  </si>
  <si>
    <t>영화 제작 실습</t>
  </si>
  <si>
    <t>지식 재산 일반</t>
  </si>
  <si>
    <t>교육학</t>
  </si>
  <si>
    <t>종교와 삶Ⅰ</t>
  </si>
  <si>
    <t xml:space="preserve">미술 이론 </t>
  </si>
  <si>
    <t>선택10</t>
  </si>
  <si>
    <t>심화 국어</t>
  </si>
  <si>
    <t>인공지능 수학</t>
  </si>
  <si>
    <t>극 창작</t>
  </si>
  <si>
    <t>정보과학</t>
  </si>
  <si>
    <t>심리학</t>
  </si>
  <si>
    <t>지역사회 진로탐구</t>
  </si>
  <si>
    <t>선택13</t>
  </si>
  <si>
    <t>논리학</t>
  </si>
  <si>
    <t>선택14</t>
  </si>
  <si>
    <t>종교학</t>
  </si>
  <si>
    <t>보건 간호</t>
  </si>
  <si>
    <t>306(18)</t>
  </si>
  <si>
    <t>2023학년도 입학생 교육과정 편성표</t>
  </si>
  <si>
    <t>가정과학</t>
  </si>
  <si>
    <t>철학</t>
  </si>
  <si>
    <t>제2외국어</t>
  </si>
  <si>
    <t>일본어Ⅰ</t>
  </si>
  <si>
    <t>프랑스어Ⅰ</t>
  </si>
  <si>
    <t>중국어Ⅰ</t>
  </si>
  <si>
    <t>선택16</t>
  </si>
  <si>
    <t>지구과학Ⅰ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</si>
</sst>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207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179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186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213</v>
      </c>
      <c r="B30" t="s" s="58">
        <v>189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213</v>
      </c>
      <c r="B31" t="s" s="58">
        <v>220</v>
      </c>
      <c r="C31" t="s" s="59">
        <v>220</v>
      </c>
      <c r="D31" t="s" s="60">
        <v>181</v>
      </c>
      <c r="E31" t="s" s="60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4.0</v>
      </c>
      <c r="L31" t="n" s="64">
        <v>4.0</v>
      </c>
      <c r="M31" s="65"/>
      <c r="N31" s="66"/>
      <c r="O31" t="n" s="67">
        <v>8.0</v>
      </c>
      <c r="P31" t="n" s="67">
        <v>10.0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208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208</v>
      </c>
      <c r="C34" t="s" s="59">
        <v>225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226</v>
      </c>
      <c r="B35" t="s" s="58">
        <v>192</v>
      </c>
      <c r="C35" t="s" s="59">
        <v>227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196</v>
      </c>
      <c r="C36" t="s" s="59">
        <v>228</v>
      </c>
      <c r="D36" t="s" s="60">
        <v>200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2.0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222</v>
      </c>
      <c r="C37" t="s" s="59">
        <v>229</v>
      </c>
      <c r="D37" t="s" s="60">
        <v>200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231</v>
      </c>
      <c r="R37" t="n" s="67">
        <v>0.0</v>
      </c>
    </row>
    <row r="38" ht="17.0" customHeight="true">
      <c r="A38" t="s" s="57">
        <v>232</v>
      </c>
      <c r="B38" t="s" s="58">
        <v>206</v>
      </c>
      <c r="C38" t="s" s="59">
        <v>233</v>
      </c>
      <c r="D38" t="s" s="60">
        <v>194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231</v>
      </c>
      <c r="R38" t="n" s="67">
        <v>0.0</v>
      </c>
    </row>
    <row r="39" ht="17.0" customHeight="true">
      <c r="A39" t="s" s="57">
        <v>234</v>
      </c>
      <c r="B39" t="s" s="58">
        <v>206</v>
      </c>
      <c r="C39" t="s" s="59">
        <v>235</v>
      </c>
      <c r="D39" t="s" s="60">
        <v>200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226</v>
      </c>
      <c r="B40" t="s" s="58">
        <v>196</v>
      </c>
      <c r="C40" t="s" s="59">
        <v>236</v>
      </c>
      <c r="D40" t="s" s="60">
        <v>200</v>
      </c>
      <c r="E40" t="s" s="60">
        <v>237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238</v>
      </c>
      <c r="C41" t="s" s="59">
        <v>239</v>
      </c>
      <c r="D41" t="s" s="60">
        <v>200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231</v>
      </c>
      <c r="R41" t="n" s="67">
        <v>0.0</v>
      </c>
    </row>
    <row r="42" ht="17.0" customHeight="true">
      <c r="A42" t="s" s="57">
        <v>221</v>
      </c>
      <c r="B42" t="s" s="58">
        <v>222</v>
      </c>
      <c r="C42" t="s" s="59">
        <v>240</v>
      </c>
      <c r="D42" t="s" s="60">
        <v>194</v>
      </c>
      <c r="E42" t="s" s="60">
        <v>241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221</v>
      </c>
      <c r="B43" t="s" s="58">
        <v>208</v>
      </c>
      <c r="C43" t="s" s="59">
        <v>242</v>
      </c>
      <c r="D43" t="s" s="60">
        <v>194</v>
      </c>
      <c r="E43" t="s" s="60">
        <v>241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231</v>
      </c>
      <c r="R43" t="n" s="67">
        <v>0.0</v>
      </c>
    </row>
    <row r="44" ht="17.0" customHeight="true">
      <c r="A44" t="s" s="57">
        <v>232</v>
      </c>
      <c r="B44" t="s" s="58">
        <v>206</v>
      </c>
      <c r="C44" t="s" s="59">
        <v>243</v>
      </c>
      <c r="D44" t="s" s="60">
        <v>194</v>
      </c>
      <c r="E44" t="s" s="60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4.0</v>
      </c>
      <c r="Q44" t="s" s="67">
        <v>231</v>
      </c>
      <c r="R44" t="n" s="67">
        <v>0.0</v>
      </c>
    </row>
    <row r="45" ht="17.0" customHeight="true">
      <c r="A45" t="s" s="57">
        <v>213</v>
      </c>
      <c r="B45" t="s" s="58">
        <v>189</v>
      </c>
      <c r="C45" t="s" s="59">
        <v>244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213</v>
      </c>
      <c r="B46" t="s" s="58">
        <v>189</v>
      </c>
      <c r="C46" t="s" s="59">
        <v>245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213</v>
      </c>
      <c r="B47" t="s" s="58">
        <v>220</v>
      </c>
      <c r="C47" t="s" s="59">
        <v>220</v>
      </c>
      <c r="D47" t="s" s="60">
        <v>181</v>
      </c>
      <c r="E47" t="s" s="60">
        <v>182</v>
      </c>
      <c r="F47" t="s" s="61">
        <v>183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221</v>
      </c>
      <c r="B48" t="s" s="58">
        <v>222</v>
      </c>
      <c r="C48" t="s" s="59">
        <v>246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226</v>
      </c>
      <c r="B49" t="s" s="58">
        <v>192</v>
      </c>
      <c r="C49" t="s" s="59">
        <v>247</v>
      </c>
      <c r="D49" t="s" s="60">
        <v>200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1.0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226</v>
      </c>
      <c r="B50" t="s" s="58">
        <v>196</v>
      </c>
      <c r="C50" t="s" s="59">
        <v>248</v>
      </c>
      <c r="D50" t="s" s="60">
        <v>200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226</v>
      </c>
      <c r="B51" t="s" s="58">
        <v>196</v>
      </c>
      <c r="C51" t="s" s="59">
        <v>199</v>
      </c>
      <c r="D51" t="s" s="60">
        <v>200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221</v>
      </c>
      <c r="B52" t="s" s="58">
        <v>208</v>
      </c>
      <c r="C52" t="s" s="59">
        <v>249</v>
      </c>
      <c r="D52" t="s" s="60">
        <v>200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4.0</v>
      </c>
      <c r="O52" t="n" s="67">
        <v>7.0</v>
      </c>
      <c r="P52" t="n" s="67">
        <v>7.0</v>
      </c>
      <c r="Q52" t="s" s="67">
        <v>231</v>
      </c>
      <c r="R52" t="n" s="67">
        <v>0.0</v>
      </c>
    </row>
    <row r="53" ht="17.0" customHeight="true">
      <c r="A53" t="s" s="57">
        <v>221</v>
      </c>
      <c r="B53" t="s" s="58">
        <v>208</v>
      </c>
      <c r="C53" t="s" s="59">
        <v>251</v>
      </c>
      <c r="D53" t="s" s="60">
        <v>200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4.0</v>
      </c>
      <c r="O53" t="n" s="67">
        <v>7.0</v>
      </c>
      <c r="P53" t="n" s="67">
        <v>7.0</v>
      </c>
      <c r="Q53" t="s" s="67">
        <v>184</v>
      </c>
      <c r="R53" t="n" s="67">
        <v>0.0</v>
      </c>
    </row>
    <row r="54" ht="17.0" customHeight="true">
      <c r="A54" t="s" s="57">
        <v>232</v>
      </c>
      <c r="B54" t="s" s="58">
        <v>206</v>
      </c>
      <c r="C54" t="s" s="59">
        <v>243</v>
      </c>
      <c r="D54" t="s" s="60">
        <v>194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4.0</v>
      </c>
      <c r="O54" t="n" s="67">
        <v>7.0</v>
      </c>
      <c r="P54" t="n" s="67">
        <v>7.0</v>
      </c>
      <c r="Q54" t="s" s="67">
        <v>231</v>
      </c>
      <c r="R54" t="n" s="67">
        <v>0.0</v>
      </c>
    </row>
    <row r="55" ht="17.0" customHeight="true">
      <c r="A55" t="s" s="57">
        <v>213</v>
      </c>
      <c r="B55" t="s" s="58">
        <v>186</v>
      </c>
      <c r="C55" t="s" s="59">
        <v>252</v>
      </c>
      <c r="D55" t="s" s="60">
        <v>194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231</v>
      </c>
      <c r="R55" t="n" s="67">
        <v>0.0</v>
      </c>
    </row>
    <row r="56" ht="17.0" customHeight="true">
      <c r="A56" t="s" s="57">
        <v>213</v>
      </c>
      <c r="B56" t="s" s="58">
        <v>186</v>
      </c>
      <c r="C56" t="s" s="59">
        <v>254</v>
      </c>
      <c r="D56" t="s" s="60">
        <v>194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213</v>
      </c>
      <c r="B57" t="s" s="58">
        <v>186</v>
      </c>
      <c r="C57" t="s" s="59">
        <v>255</v>
      </c>
      <c r="D57" t="s" s="60">
        <v>200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231</v>
      </c>
      <c r="R57" t="n" s="67">
        <v>0.0</v>
      </c>
    </row>
    <row r="58" ht="17.0" customHeight="true">
      <c r="A58" t="s" s="57">
        <v>213</v>
      </c>
      <c r="B58" t="s" s="58">
        <v>186</v>
      </c>
      <c r="C58" t="s" s="59">
        <v>256</v>
      </c>
      <c r="D58" t="s" s="60">
        <v>200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231</v>
      </c>
      <c r="R58" t="n" s="67">
        <v>0.0</v>
      </c>
    </row>
    <row r="59" ht="17.0" customHeight="true">
      <c r="A59" t="s" s="57">
        <v>213</v>
      </c>
      <c r="B59" t="s" s="58">
        <v>186</v>
      </c>
      <c r="C59" t="s" s="59">
        <v>258</v>
      </c>
      <c r="D59" t="s" s="60">
        <v>200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213</v>
      </c>
      <c r="B60" t="s" s="58">
        <v>186</v>
      </c>
      <c r="C60" t="s" s="59">
        <v>259</v>
      </c>
      <c r="D60" t="s" s="60">
        <v>200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231</v>
      </c>
      <c r="R60" t="n" s="67">
        <v>0.0</v>
      </c>
    </row>
    <row r="61" ht="17.0" customHeight="true">
      <c r="A61" t="s" s="57">
        <v>234</v>
      </c>
      <c r="B61" t="s" s="58">
        <v>206</v>
      </c>
      <c r="C61" t="s" s="59">
        <v>260</v>
      </c>
      <c r="D61" t="s" s="60">
        <v>200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234</v>
      </c>
      <c r="B62" t="s" s="58">
        <v>206</v>
      </c>
      <c r="C62" t="s" s="59">
        <v>262</v>
      </c>
      <c r="D62" t="s" s="60">
        <v>200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231</v>
      </c>
      <c r="R62" t="n" s="67">
        <v>0.0</v>
      </c>
    </row>
    <row r="63" ht="17.0" customHeight="true">
      <c r="A63" t="s" s="57">
        <v>213</v>
      </c>
      <c r="B63" t="s" s="58">
        <v>179</v>
      </c>
      <c r="C63" t="s" s="59">
        <v>263</v>
      </c>
      <c r="D63" t="s" s="60">
        <v>194</v>
      </c>
      <c r="E63" t="s" s="60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213</v>
      </c>
      <c r="B64" t="s" s="58">
        <v>179</v>
      </c>
      <c r="C64" t="s" s="59">
        <v>265</v>
      </c>
      <c r="D64" t="s" s="60">
        <v>200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231</v>
      </c>
      <c r="R64" t="n" s="67">
        <v>0.0</v>
      </c>
    </row>
    <row r="65" ht="17.0" customHeight="true">
      <c r="A65" t="s" s="57">
        <v>213</v>
      </c>
      <c r="B65" t="s" s="58">
        <v>179</v>
      </c>
      <c r="C65" t="s" s="59">
        <v>266</v>
      </c>
      <c r="D65" t="s" s="60">
        <v>194</v>
      </c>
      <c r="E65" t="s" s="60">
        <v>267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213</v>
      </c>
      <c r="B66" t="s" s="58">
        <v>179</v>
      </c>
      <c r="C66" t="s" s="59">
        <v>268</v>
      </c>
      <c r="D66" t="s" s="60">
        <v>200</v>
      </c>
      <c r="E66" t="s" s="60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231</v>
      </c>
      <c r="R66" t="n" s="67">
        <v>0.0</v>
      </c>
    </row>
    <row r="67" ht="17.0" customHeight="true">
      <c r="A67" t="s" s="57">
        <v>232</v>
      </c>
      <c r="B67" t="s" s="58">
        <v>206</v>
      </c>
      <c r="C67" t="s" s="59">
        <v>269</v>
      </c>
      <c r="D67" t="s" s="60">
        <v>194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271</v>
      </c>
      <c r="B68" t="s" s="58">
        <v>196</v>
      </c>
      <c r="C68" t="s" s="59">
        <v>272</v>
      </c>
      <c r="D68" t="s" s="60">
        <v>200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231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274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275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263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276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277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278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254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258</v>
      </c>
      <c r="D16" t="s" s="20">
        <v>279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245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244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280</v>
      </c>
      <c r="D22" t="s" s="20">
        <v>279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281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282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6">
        <v>283</v>
      </c>
      <c r="D27" t="s" s="20">
        <v>279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284</v>
      </c>
      <c r="D28" t="s" s="20">
        <v>279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6">
        <v>285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6">
        <v>248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196</v>
      </c>
      <c r="C34" t="s" s="56">
        <v>286</v>
      </c>
      <c r="D34" t="s" s="20">
        <v>279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2.0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201</v>
      </c>
      <c r="C35" t="s" s="56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201</v>
      </c>
      <c r="C36" t="s" s="56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6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6">
        <v>287</v>
      </c>
      <c r="D39" t="s" s="20">
        <v>194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201</v>
      </c>
      <c r="C40" t="s" s="56">
        <v>288</v>
      </c>
      <c r="D40" t="s" s="20">
        <v>200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201</v>
      </c>
      <c r="C41" t="s" s="56">
        <v>289</v>
      </c>
      <c r="D41" t="s" s="20">
        <v>200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201</v>
      </c>
      <c r="C42" t="s" s="56">
        <v>290</v>
      </c>
      <c r="D42" t="s" s="20">
        <v>200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201</v>
      </c>
      <c r="C43" t="s" s="56">
        <v>246</v>
      </c>
      <c r="D43" t="s" s="20">
        <v>200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3.0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206</v>
      </c>
      <c r="C44" t="s" s="56">
        <v>269</v>
      </c>
      <c r="D44" t="s" s="20">
        <v>194</v>
      </c>
      <c r="E44" t="s" s="20">
        <v>182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2.0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206</v>
      </c>
      <c r="C45" t="s" s="56">
        <v>207</v>
      </c>
      <c r="D45" t="s" s="20">
        <v>200</v>
      </c>
      <c r="E45" t="s" s="20">
        <v>182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206</v>
      </c>
      <c r="C46" t="s" s="56">
        <v>291</v>
      </c>
      <c r="D46" t="s" s="20">
        <v>279</v>
      </c>
      <c r="E46" t="s" s="20">
        <v>182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208</v>
      </c>
      <c r="C47" t="s" s="56">
        <v>209</v>
      </c>
      <c r="D47" t="s" s="20">
        <v>181</v>
      </c>
      <c r="E47" t="s" s="20">
        <v>182</v>
      </c>
      <c r="F47" t="s" s="19">
        <v>183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208</v>
      </c>
      <c r="C48" t="s" s="56">
        <v>210</v>
      </c>
      <c r="D48" t="s" s="20">
        <v>181</v>
      </c>
      <c r="E48" t="s" s="20">
        <v>182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3.0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208</v>
      </c>
      <c r="C49" t="s" s="56">
        <v>211</v>
      </c>
      <c r="D49" t="s" s="20">
        <v>181</v>
      </c>
      <c r="E49" t="s" s="20">
        <v>182</v>
      </c>
      <c r="F49" t="s" s="19">
        <v>183</v>
      </c>
      <c r="G49" t="n" s="19">
        <v>1.0</v>
      </c>
      <c r="H49" t="n" s="3">
        <v>1.0</v>
      </c>
      <c r="I49" t="n" s="18">
        <v>1.0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1.0</v>
      </c>
      <c r="P49" t="n" s="17">
        <v>1.0</v>
      </c>
      <c r="Q49" t="s" s="17">
        <v>184</v>
      </c>
    </row>
    <row r="50" ht="15.0" customHeight="true">
      <c r="A50" s="18"/>
      <c r="B50" t="s" s="19">
        <v>208</v>
      </c>
      <c r="C50" t="s" s="56">
        <v>212</v>
      </c>
      <c r="D50" t="s" s="20">
        <v>181</v>
      </c>
      <c r="E50" t="s" s="20">
        <v>182</v>
      </c>
      <c r="F50" t="s" s="19">
        <v>183</v>
      </c>
      <c r="G50" t="n" s="19">
        <v>1.0</v>
      </c>
      <c r="H50" t="n" s="3">
        <v>1.0</v>
      </c>
      <c r="I50" t="n" s="18">
        <v>0.0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1.0</v>
      </c>
      <c r="P50" t="n" s="17">
        <v>1.0</v>
      </c>
      <c r="Q50" t="s" s="17">
        <v>184</v>
      </c>
    </row>
    <row r="51" ht="15.0" customHeight="true">
      <c r="A51" s="18"/>
      <c r="B51" t="s" s="19">
        <v>208</v>
      </c>
      <c r="C51" t="s" s="56">
        <v>292</v>
      </c>
      <c r="D51" t="s" s="20">
        <v>279</v>
      </c>
      <c r="E51" t="s" s="20">
        <v>182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208</v>
      </c>
      <c r="C52" t="s" s="56">
        <v>293</v>
      </c>
      <c r="D52" t="s" s="20">
        <v>279</v>
      </c>
      <c r="E52" t="s" s="20">
        <v>182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294</v>
      </c>
      <c r="C53" t="s" s="56">
        <v>262</v>
      </c>
      <c r="D53" t="s" s="20">
        <v>295</v>
      </c>
      <c r="E53" t="s" s="20">
        <v>182</v>
      </c>
      <c r="F53" t="s" s="19">
        <v>183</v>
      </c>
      <c r="G53" t="n" s="19">
        <v>1.0</v>
      </c>
      <c r="H53" t="n" s="3">
        <v>2.0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2.0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296</v>
      </c>
      <c r="C54" t="s" s="56">
        <v>238</v>
      </c>
      <c r="D54" t="s" s="20">
        <v>194</v>
      </c>
      <c r="E54" t="s" s="20">
        <v>297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296</v>
      </c>
      <c r="C55" t="s" s="56">
        <v>298</v>
      </c>
      <c r="D55" t="s" s="20">
        <v>194</v>
      </c>
      <c r="E55" t="s" s="20">
        <v>297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296</v>
      </c>
      <c r="C56" t="s" s="56">
        <v>299</v>
      </c>
      <c r="D56" t="s" s="20">
        <v>200</v>
      </c>
      <c r="E56" t="s" s="20">
        <v>297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294</v>
      </c>
      <c r="C57" t="s" s="56">
        <v>262</v>
      </c>
      <c r="D57" t="s" s="20">
        <v>295</v>
      </c>
      <c r="E57" t="s" s="20">
        <v>300</v>
      </c>
      <c r="F57" t="s" s="19">
        <v>183</v>
      </c>
      <c r="G57" t="n" s="19">
        <v>1.0</v>
      </c>
      <c r="H57" t="n" s="3">
        <v>2.0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294</v>
      </c>
      <c r="C58" t="s" s="56">
        <v>235</v>
      </c>
      <c r="D58" t="s" s="20">
        <v>295</v>
      </c>
      <c r="E58" t="s" s="20">
        <v>300</v>
      </c>
      <c r="F58" t="s" s="19">
        <v>183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301</v>
      </c>
      <c r="C59" t="s" s="56">
        <v>302</v>
      </c>
      <c r="D59" t="s" s="20">
        <v>295</v>
      </c>
      <c r="E59" t="s" s="20">
        <v>300</v>
      </c>
      <c r="F59" t="s" s="19">
        <v>183</v>
      </c>
      <c r="G59" t="n" s="19">
        <v>1.0</v>
      </c>
      <c r="H59" t="n" s="3">
        <v>2.0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201</v>
      </c>
      <c r="C60" t="s" s="56">
        <v>303</v>
      </c>
      <c r="D60" t="s" s="20">
        <v>194</v>
      </c>
      <c r="E60" t="s" s="20">
        <v>230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201</v>
      </c>
      <c r="C61" t="s" s="56">
        <v>304</v>
      </c>
      <c r="D61" t="s" s="20">
        <v>194</v>
      </c>
      <c r="E61" t="s" s="20">
        <v>230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201</v>
      </c>
      <c r="C62" t="s" s="56">
        <v>229</v>
      </c>
      <c r="D62" t="s" s="20">
        <v>279</v>
      </c>
      <c r="E62" t="s" s="20">
        <v>230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208</v>
      </c>
      <c r="C63" t="s" s="56">
        <v>305</v>
      </c>
      <c r="D63" t="s" s="20">
        <v>194</v>
      </c>
      <c r="E63" t="s" s="20">
        <v>237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208</v>
      </c>
      <c r="C64" t="s" s="56">
        <v>306</v>
      </c>
      <c r="D64" t="s" s="20">
        <v>194</v>
      </c>
      <c r="E64" t="s" s="20">
        <v>237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208</v>
      </c>
      <c r="C65" t="s" s="56">
        <v>307</v>
      </c>
      <c r="D65" t="s" s="20">
        <v>200</v>
      </c>
      <c r="E65" t="s" s="20">
        <v>237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201</v>
      </c>
      <c r="C66" t="s" s="56">
        <v>308</v>
      </c>
      <c r="D66" t="s" s="20">
        <v>200</v>
      </c>
      <c r="E66" t="s" s="20">
        <v>241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201</v>
      </c>
      <c r="C67" t="s" s="56">
        <v>309</v>
      </c>
      <c r="D67" t="s" s="20">
        <v>200</v>
      </c>
      <c r="E67" t="s" s="20">
        <v>241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201</v>
      </c>
      <c r="C68" t="s" s="56">
        <v>310</v>
      </c>
      <c r="D68" t="s" s="20">
        <v>279</v>
      </c>
      <c r="E68" t="s" s="20">
        <v>241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294</v>
      </c>
      <c r="C69" t="s" s="56">
        <v>260</v>
      </c>
      <c r="D69" t="s" s="20">
        <v>295</v>
      </c>
      <c r="E69" t="s" s="20">
        <v>250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294</v>
      </c>
      <c r="C70" t="s" s="56">
        <v>311</v>
      </c>
      <c r="D70" t="s" s="20">
        <v>295</v>
      </c>
      <c r="E70" t="s" s="20">
        <v>250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294</v>
      </c>
      <c r="C71" t="s" s="56">
        <v>312</v>
      </c>
      <c r="D71" t="s" s="20">
        <v>313</v>
      </c>
      <c r="E71" t="s" s="20">
        <v>250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314</v>
      </c>
      <c r="C72" t="s" s="56">
        <v>315</v>
      </c>
      <c r="D72" t="s" s="20">
        <v>194</v>
      </c>
      <c r="E72" t="s" s="20">
        <v>253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314</v>
      </c>
      <c r="C73" t="s" s="56">
        <v>316</v>
      </c>
      <c r="D73" t="s" s="20">
        <v>194</v>
      </c>
      <c r="E73" t="s" s="20">
        <v>253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314</v>
      </c>
      <c r="C74" t="s" s="56">
        <v>317</v>
      </c>
      <c r="D74" t="s" s="20">
        <v>194</v>
      </c>
      <c r="E74" t="s" s="20">
        <v>253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206</v>
      </c>
      <c r="C75" t="s" s="56">
        <v>318</v>
      </c>
      <c r="D75" t="s" s="20">
        <v>200</v>
      </c>
      <c r="E75" t="s" s="20">
        <v>257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2.0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206</v>
      </c>
      <c r="C76" t="s" s="56">
        <v>319</v>
      </c>
      <c r="D76" t="s" s="20">
        <v>200</v>
      </c>
      <c r="E76" t="s" s="20">
        <v>257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2.0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206</v>
      </c>
      <c r="C77" t="s" s="56">
        <v>320</v>
      </c>
      <c r="D77" t="s" s="20">
        <v>200</v>
      </c>
      <c r="E77" t="s" s="20">
        <v>257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322</v>
      </c>
      <c r="J80" t="s" s="33">
        <v>322</v>
      </c>
      <c r="K80" t="s" s="32">
        <v>322</v>
      </c>
      <c r="L80" t="s" s="33">
        <v>322</v>
      </c>
      <c r="M80" t="s" s="32">
        <v>322</v>
      </c>
      <c r="N80" t="s" s="33">
        <v>322</v>
      </c>
      <c r="O80" t="s" s="34">
        <v>324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321</v>
      </c>
      <c r="I82" t="n" s="39">
        <v>48.0</v>
      </c>
      <c r="J82" t="n" s="40">
        <v>48.0</v>
      </c>
      <c r="K82" t="n" s="39">
        <v>48.0</v>
      </c>
      <c r="L82" t="n" s="40">
        <v>48.0</v>
      </c>
      <c r="M82" t="n" s="39">
        <v>48.0</v>
      </c>
      <c r="N82" t="n" s="40">
        <v>48.0</v>
      </c>
      <c r="O82" t="s" s="41">
        <v>321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5.0</v>
      </c>
      <c r="L83" t="n" s="68">
        <v>7.0</v>
      </c>
      <c r="M83" t="n" s="68">
        <v>8.0</v>
      </c>
      <c r="N83" t="n" s="71">
        <v>9.0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1.0</v>
      </c>
      <c r="M84" t="n" s="69">
        <v>2.0</v>
      </c>
      <c r="N84" t="n" s="72">
        <v>2.0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8.0</v>
      </c>
      <c r="L85" t="n" s="70">
        <v>8.0</v>
      </c>
      <c r="M85" t="n" s="70">
        <v>10.0</v>
      </c>
      <c r="N85" t="n" s="73">
        <v>11.0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24.0</v>
      </c>
      <c r="H87" t="n" s="48">
        <v>23.0</v>
      </c>
      <c r="I87" t="n" s="48">
        <v>24.0</v>
      </c>
      <c r="J87" t="n" s="48">
        <v>32.0</v>
      </c>
      <c r="K87" t="n" s="48">
        <v>14.0</v>
      </c>
      <c r="L87" t="n" s="48">
        <v>10.0</v>
      </c>
      <c r="M87" t="n" s="48">
        <v>14.0</v>
      </c>
      <c r="N87" t="n" s="33">
        <v>0.0</v>
      </c>
      <c r="O87" t="n" s="141">
        <v>71.0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0.0</v>
      </c>
      <c r="H88" t="n" s="48">
        <v>0.0</v>
      </c>
      <c r="I88" t="n" s="48">
        <v>0.0</v>
      </c>
      <c r="J88" t="n" s="48">
        <v>7.0</v>
      </c>
      <c r="K88" t="n" s="48">
        <v>3.0</v>
      </c>
      <c r="L88" t="n" s="48">
        <v>0.0</v>
      </c>
      <c r="M88" t="n" s="48">
        <v>0.0</v>
      </c>
      <c r="N88" t="n" s="33">
        <v>0.0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24.0</v>
      </c>
      <c r="H89" t="n" s="50">
        <v>23.0</v>
      </c>
      <c r="I89" t="n" s="50">
        <v>24.0</v>
      </c>
      <c r="J89" t="n" s="50">
        <v>39.0</v>
      </c>
      <c r="K89" t="n" s="50">
        <v>17.0</v>
      </c>
      <c r="L89" t="n" s="50">
        <v>10.0</v>
      </c>
      <c r="M89" t="n" s="50">
        <v>14.0</v>
      </c>
      <c r="N89" t="n" s="42">
        <v>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11.0</v>
      </c>
      <c r="H91" s="156"/>
      <c r="I91" s="157"/>
      <c r="J91" t="n" s="133">
        <v>0.0</v>
      </c>
      <c r="K91" s="133"/>
      <c r="L91" t="n" s="133">
        <v>0.0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323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220</v>
      </c>
      <c r="C14" t="s" s="56">
        <v>220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4.0</v>
      </c>
      <c r="L14" t="n" s="2">
        <v>4.0</v>
      </c>
      <c r="M14" t="n" s="21">
        <v>2.0</v>
      </c>
      <c r="N14" t="n" s="22">
        <v>0.0</v>
      </c>
      <c r="O14" t="n" s="17">
        <v>10.0</v>
      </c>
      <c r="P14" t="n" s="17">
        <v>10.0</v>
      </c>
      <c r="Q14" t="s" s="17">
        <v>184</v>
      </c>
    </row>
    <row r="15" ht="15.0" customHeight="true">
      <c r="A15" t="s" s="18">
        <v>221</v>
      </c>
      <c r="B15" t="s" s="19">
        <v>222</v>
      </c>
      <c r="C15" t="s" s="56">
        <v>326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221</v>
      </c>
      <c r="B16" t="s" s="19">
        <v>222</v>
      </c>
      <c r="C16" t="s" s="56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221</v>
      </c>
      <c r="B17" t="s" s="19">
        <v>222</v>
      </c>
      <c r="C17" t="s" s="56">
        <v>327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221</v>
      </c>
      <c r="B18" t="s" s="19">
        <v>222</v>
      </c>
      <c r="C18" t="s" s="56">
        <v>308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2.0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221</v>
      </c>
      <c r="B19" t="s" s="19">
        <v>208</v>
      </c>
      <c r="C19" t="s" s="56">
        <v>328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208</v>
      </c>
      <c r="C20" t="s" s="56">
        <v>329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208</v>
      </c>
      <c r="C21" t="s" s="56">
        <v>224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208</v>
      </c>
      <c r="C22" t="s" s="56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208</v>
      </c>
      <c r="C23" t="s" s="56">
        <v>251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6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192</v>
      </c>
      <c r="C25" t="s" s="56">
        <v>227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192</v>
      </c>
      <c r="C26" t="s" s="56">
        <v>247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196</v>
      </c>
      <c r="C28" t="s" s="56">
        <v>228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226</v>
      </c>
      <c r="B29" t="s" s="19">
        <v>196</v>
      </c>
      <c r="C29" t="s" s="56">
        <v>248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232</v>
      </c>
      <c r="B30" t="s" s="19">
        <v>238</v>
      </c>
      <c r="C30" t="s" s="56">
        <v>238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232</v>
      </c>
      <c r="B31" t="s" s="19">
        <v>206</v>
      </c>
      <c r="C31" t="s" s="56">
        <v>269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232</v>
      </c>
      <c r="B32" t="s" s="19">
        <v>206</v>
      </c>
      <c r="C32" t="s" s="56">
        <v>233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231</v>
      </c>
    </row>
    <row r="33" ht="15.0" customHeight="true">
      <c r="A33" t="s" s="18">
        <v>232</v>
      </c>
      <c r="B33" t="s" s="19">
        <v>206</v>
      </c>
      <c r="C33" t="s" s="56">
        <v>207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271</v>
      </c>
      <c r="B34" t="s" s="19">
        <v>196</v>
      </c>
      <c r="C34" t="s" s="56">
        <v>330</v>
      </c>
      <c r="D34" t="s" s="20">
        <v>200</v>
      </c>
      <c r="E34" t="s" s="20">
        <v>297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231</v>
      </c>
    </row>
    <row r="35" ht="15.0" customHeight="true">
      <c r="A35" t="s" s="18">
        <v>221</v>
      </c>
      <c r="B35" t="s" s="19">
        <v>222</v>
      </c>
      <c r="C35" t="s" s="56">
        <v>229</v>
      </c>
      <c r="D35" t="s" s="20">
        <v>200</v>
      </c>
      <c r="E35" t="s" s="20">
        <v>230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231</v>
      </c>
    </row>
    <row r="36" ht="15.0" customHeight="true">
      <c r="A36" t="s" s="18">
        <v>232</v>
      </c>
      <c r="B36" t="s" s="19">
        <v>206</v>
      </c>
      <c r="C36" t="s" s="56">
        <v>233</v>
      </c>
      <c r="D36" t="s" s="20">
        <v>194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231</v>
      </c>
    </row>
    <row r="37" ht="15.0" customHeight="true">
      <c r="A37" t="s" s="18">
        <v>234</v>
      </c>
      <c r="B37" t="s" s="19">
        <v>206</v>
      </c>
      <c r="C37" t="s" s="56">
        <v>235</v>
      </c>
      <c r="D37" t="s" s="20">
        <v>200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226</v>
      </c>
      <c r="B38" t="s" s="19">
        <v>196</v>
      </c>
      <c r="C38" t="s" s="56">
        <v>236</v>
      </c>
      <c r="D38" t="s" s="20">
        <v>200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232</v>
      </c>
      <c r="B39" t="s" s="19">
        <v>238</v>
      </c>
      <c r="C39" t="s" s="56">
        <v>239</v>
      </c>
      <c r="D39" t="s" s="20">
        <v>200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231</v>
      </c>
    </row>
    <row r="40" ht="15.0" customHeight="true">
      <c r="A40" t="s" s="18">
        <v>221</v>
      </c>
      <c r="B40" t="s" s="19">
        <v>222</v>
      </c>
      <c r="C40" t="s" s="56">
        <v>240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221</v>
      </c>
      <c r="B41" t="s" s="19">
        <v>208</v>
      </c>
      <c r="C41" t="s" s="56">
        <v>242</v>
      </c>
      <c r="D41" t="s" s="20">
        <v>194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231</v>
      </c>
    </row>
    <row r="42" ht="15.0" customHeight="true">
      <c r="A42" t="s" s="18">
        <v>232</v>
      </c>
      <c r="B42" t="s" s="19">
        <v>206</v>
      </c>
      <c r="C42" t="s" s="56">
        <v>243</v>
      </c>
      <c r="D42" t="s" s="20">
        <v>194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231</v>
      </c>
    </row>
    <row r="43" ht="15.0" customHeight="true">
      <c r="A43" t="s" s="18">
        <v>213</v>
      </c>
      <c r="B43" t="s" s="19">
        <v>186</v>
      </c>
      <c r="C43" t="s" s="56">
        <v>252</v>
      </c>
      <c r="D43" t="s" s="20">
        <v>194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213</v>
      </c>
      <c r="B44" t="s" s="19">
        <v>186</v>
      </c>
      <c r="C44" t="s" s="56">
        <v>254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213</v>
      </c>
      <c r="B45" t="s" s="19">
        <v>186</v>
      </c>
      <c r="C45" t="s" s="56">
        <v>255</v>
      </c>
      <c r="D45" t="s" s="20">
        <v>200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231</v>
      </c>
    </row>
    <row r="46" ht="15.0" customHeight="true">
      <c r="A46" t="s" s="18">
        <v>213</v>
      </c>
      <c r="B46" t="s" s="19">
        <v>189</v>
      </c>
      <c r="C46" t="s" s="56">
        <v>245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213</v>
      </c>
      <c r="B47" t="s" s="19">
        <v>186</v>
      </c>
      <c r="C47" t="s" s="56">
        <v>252</v>
      </c>
      <c r="D47" t="s" s="20">
        <v>194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213</v>
      </c>
      <c r="B48" t="s" s="19">
        <v>186</v>
      </c>
      <c r="C48" t="s" s="56">
        <v>254</v>
      </c>
      <c r="D48" t="s" s="20">
        <v>194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231</v>
      </c>
    </row>
    <row r="49" ht="15.0" customHeight="true">
      <c r="A49" t="s" s="18">
        <v>213</v>
      </c>
      <c r="B49" t="s" s="19">
        <v>186</v>
      </c>
      <c r="C49" t="s" s="56">
        <v>255</v>
      </c>
      <c r="D49" t="s" s="20">
        <v>200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231</v>
      </c>
    </row>
    <row r="50" ht="15.0" customHeight="true">
      <c r="A50" t="s" s="18">
        <v>213</v>
      </c>
      <c r="B50" t="s" s="19">
        <v>189</v>
      </c>
      <c r="C50" t="s" s="56">
        <v>244</v>
      </c>
      <c r="D50" t="s" s="20">
        <v>194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232</v>
      </c>
      <c r="B51" t="s" s="19">
        <v>238</v>
      </c>
      <c r="C51" t="s" s="56">
        <v>331</v>
      </c>
      <c r="D51" t="s" s="20">
        <v>200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231</v>
      </c>
    </row>
    <row r="52" ht="15.0" customHeight="true">
      <c r="A52" t="s" s="18">
        <v>232</v>
      </c>
      <c r="B52" t="s" s="19">
        <v>206</v>
      </c>
      <c r="C52" t="s" s="56">
        <v>332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232</v>
      </c>
      <c r="B53" t="s" s="19">
        <v>206</v>
      </c>
      <c r="C53" t="s" s="56">
        <v>333</v>
      </c>
      <c r="D53" t="s" s="20">
        <v>200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226</v>
      </c>
      <c r="B54" t="s" s="19">
        <v>196</v>
      </c>
      <c r="C54" t="s" s="56">
        <v>334</v>
      </c>
      <c r="D54" t="s" s="20">
        <v>200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231</v>
      </c>
    </row>
    <row r="55" ht="15.0" customHeight="true">
      <c r="A55" t="s" s="18">
        <v>232</v>
      </c>
      <c r="B55" t="s" s="19">
        <v>238</v>
      </c>
      <c r="C55" t="s" s="56">
        <v>239</v>
      </c>
      <c r="D55" t="s" s="20">
        <v>200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231</v>
      </c>
    </row>
    <row r="56" ht="15.0" customHeight="true">
      <c r="A56" t="s" s="18">
        <v>232</v>
      </c>
      <c r="B56" t="s" s="19">
        <v>206</v>
      </c>
      <c r="C56" t="s" s="56">
        <v>291</v>
      </c>
      <c r="D56" t="s" s="20">
        <v>194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213</v>
      </c>
      <c r="B57" t="s" s="19">
        <v>179</v>
      </c>
      <c r="C57" t="s" s="56">
        <v>266</v>
      </c>
      <c r="D57" t="s" s="20">
        <v>194</v>
      </c>
      <c r="E57" t="s" s="20">
        <v>335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213</v>
      </c>
      <c r="B58" t="s" s="19">
        <v>179</v>
      </c>
      <c r="C58" t="s" s="56">
        <v>336</v>
      </c>
      <c r="D58" t="s" s="20">
        <v>200</v>
      </c>
      <c r="E58" t="s" s="20">
        <v>335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213</v>
      </c>
      <c r="B59" t="s" s="19">
        <v>186</v>
      </c>
      <c r="C59" t="s" s="56">
        <v>337</v>
      </c>
      <c r="D59" t="s" s="20">
        <v>200</v>
      </c>
      <c r="E59" t="s" s="20">
        <v>335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231</v>
      </c>
    </row>
    <row r="60" ht="15.0" customHeight="true">
      <c r="A60" t="s" s="18">
        <v>221</v>
      </c>
      <c r="B60" t="s" s="19">
        <v>222</v>
      </c>
      <c r="C60" t="s" s="56">
        <v>246</v>
      </c>
      <c r="D60" t="s" s="20">
        <v>194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4.0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271</v>
      </c>
      <c r="B61" t="s" s="19">
        <v>179</v>
      </c>
      <c r="C61" t="s" s="56">
        <v>338</v>
      </c>
      <c r="D61" t="s" s="20">
        <v>200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4.0</v>
      </c>
      <c r="O61" t="n" s="17">
        <v>6.0</v>
      </c>
      <c r="P61" t="n" s="17">
        <v>6.0</v>
      </c>
      <c r="Q61" t="s" s="17">
        <v>231</v>
      </c>
    </row>
    <row r="62" ht="15.0" customHeight="true">
      <c r="A62" t="s" s="18">
        <v>271</v>
      </c>
      <c r="B62" t="s" s="19">
        <v>208</v>
      </c>
      <c r="C62" t="s" s="56">
        <v>339</v>
      </c>
      <c r="D62" t="s" s="20">
        <v>200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4.0</v>
      </c>
      <c r="O62" t="n" s="17">
        <v>6.0</v>
      </c>
      <c r="P62" t="n" s="17">
        <v>6.0</v>
      </c>
      <c r="Q62" t="s" s="17">
        <v>231</v>
      </c>
    </row>
    <row r="63" ht="15.0" customHeight="true">
      <c r="A63" t="s" s="18">
        <v>232</v>
      </c>
      <c r="B63" t="s" s="19">
        <v>238</v>
      </c>
      <c r="C63" t="s" s="56">
        <v>298</v>
      </c>
      <c r="D63" t="s" s="20">
        <v>194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231</v>
      </c>
    </row>
    <row r="64" ht="15.0" customHeight="true">
      <c r="A64" t="s" s="18">
        <v>232</v>
      </c>
      <c r="B64" t="s" s="19">
        <v>206</v>
      </c>
      <c r="C64" t="s" s="56">
        <v>340</v>
      </c>
      <c r="D64" t="s" s="20">
        <v>194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232</v>
      </c>
      <c r="B65" t="s" s="19">
        <v>206</v>
      </c>
      <c r="C65" t="s" s="56">
        <v>341</v>
      </c>
      <c r="D65" t="s" s="20">
        <v>200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231</v>
      </c>
    </row>
    <row r="66" ht="15.0" customHeight="true">
      <c r="A66" t="s" s="18">
        <v>213</v>
      </c>
      <c r="B66" t="s" s="19">
        <v>179</v>
      </c>
      <c r="C66" t="s" s="56">
        <v>263</v>
      </c>
      <c r="D66" t="s" s="20">
        <v>194</v>
      </c>
      <c r="E66" t="s" s="20">
        <v>342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213</v>
      </c>
      <c r="B67" t="s" s="19">
        <v>179</v>
      </c>
      <c r="C67" t="s" s="56">
        <v>265</v>
      </c>
      <c r="D67" t="s" s="20">
        <v>200</v>
      </c>
      <c r="E67" t="s" s="20">
        <v>342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231</v>
      </c>
    </row>
    <row r="68" ht="15.0" customHeight="true">
      <c r="A68" t="s" s="18">
        <v>213</v>
      </c>
      <c r="B68" t="s" s="19">
        <v>186</v>
      </c>
      <c r="C68" t="s" s="56">
        <v>258</v>
      </c>
      <c r="D68" t="s" s="20">
        <v>200</v>
      </c>
      <c r="E68" t="s" s="20">
        <v>342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232</v>
      </c>
      <c r="B69" t="s" s="19">
        <v>206</v>
      </c>
      <c r="C69" t="s" s="56">
        <v>343</v>
      </c>
      <c r="D69" t="s" s="20">
        <v>194</v>
      </c>
      <c r="E69" t="s" s="20">
        <v>344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232</v>
      </c>
      <c r="B70" t="s" s="19">
        <v>206</v>
      </c>
      <c r="C70" t="s" s="56">
        <v>345</v>
      </c>
      <c r="D70" t="s" s="20">
        <v>194</v>
      </c>
      <c r="E70" t="s" s="20">
        <v>344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231</v>
      </c>
    </row>
    <row r="71" ht="15.0" customHeight="true">
      <c r="A71" t="s" s="18">
        <v>234</v>
      </c>
      <c r="B71" t="s" s="19">
        <v>206</v>
      </c>
      <c r="C71" t="s" s="56">
        <v>346</v>
      </c>
      <c r="D71" t="s" s="20">
        <v>200</v>
      </c>
      <c r="E71" t="s" s="20">
        <v>344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322</v>
      </c>
      <c r="J74" t="s" s="33">
        <v>322</v>
      </c>
      <c r="K74" t="s" s="32">
        <v>322</v>
      </c>
      <c r="L74" t="s" s="33">
        <v>322</v>
      </c>
      <c r="M74" t="s" s="32">
        <v>322</v>
      </c>
      <c r="N74" t="s" s="33">
        <v>322</v>
      </c>
      <c r="O74" t="s" s="34">
        <v>324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347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347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9.0</v>
      </c>
      <c r="K77" t="n" s="68">
        <v>8.0</v>
      </c>
      <c r="L77" t="n" s="68">
        <v>7.0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1.0</v>
      </c>
      <c r="J78" t="n" s="69">
        <v>1.0</v>
      </c>
      <c r="K78" t="n" s="69">
        <v>2.0</v>
      </c>
      <c r="L78" t="n" s="69">
        <v>2.0</v>
      </c>
      <c r="M78" t="n" s="69">
        <v>7.0</v>
      </c>
      <c r="N78" t="n" s="72">
        <v>6.0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10.0</v>
      </c>
      <c r="K79" t="n" s="70">
        <v>10.0</v>
      </c>
      <c r="L79" t="n" s="70">
        <v>9.0</v>
      </c>
      <c r="M79" t="n" s="70">
        <v>12.0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17.0</v>
      </c>
      <c r="L81" t="n" s="48">
        <v>12.0</v>
      </c>
      <c r="M81" t="n" s="48">
        <v>11.0</v>
      </c>
      <c r="N81" t="n" s="33">
        <v>5.0</v>
      </c>
      <c r="O81" t="n" s="141">
        <v>80.0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6.0</v>
      </c>
      <c r="H82" t="n" s="48">
        <v>11.0</v>
      </c>
      <c r="I82" t="n" s="48">
        <v>8.0</v>
      </c>
      <c r="J82" t="n" s="48">
        <v>0.0</v>
      </c>
      <c r="K82" t="n" s="48">
        <v>0.0</v>
      </c>
      <c r="L82" t="n" s="48">
        <v>0.0</v>
      </c>
      <c r="M82" t="n" s="48">
        <v>2.0</v>
      </c>
      <c r="N82" t="n" s="33">
        <v>16.0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22.0</v>
      </c>
      <c r="H83" t="n" s="50">
        <v>27.0</v>
      </c>
      <c r="I83" t="n" s="50">
        <v>24.0</v>
      </c>
      <c r="J83" t="n" s="50">
        <v>0.0</v>
      </c>
      <c r="K83" t="n" s="50">
        <v>17.0</v>
      </c>
      <c r="L83" t="n" s="50">
        <v>12.0</v>
      </c>
      <c r="M83" t="n" s="50">
        <v>13.0</v>
      </c>
      <c r="N83" t="n" s="42">
        <v>21.0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4.0</v>
      </c>
      <c r="H85" s="156"/>
      <c r="I85" s="157"/>
      <c r="J85" t="n" s="133">
        <v>3.0</v>
      </c>
      <c r="K85" s="133"/>
      <c r="L85" t="n" s="133">
        <v>10.0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323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244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6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220</v>
      </c>
      <c r="C16" t="s" s="56">
        <v>220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3.0</v>
      </c>
      <c r="N16" t="n" s="22">
        <v>3.0</v>
      </c>
      <c r="O16" t="n" s="17">
        <v>10.0</v>
      </c>
      <c r="P16" t="n" s="17">
        <v>10.0</v>
      </c>
      <c r="Q16" t="s" s="17">
        <v>184</v>
      </c>
    </row>
    <row r="17" ht="15.0" customHeight="true">
      <c r="A17" t="s" s="18">
        <v>221</v>
      </c>
      <c r="B17" t="s" s="19">
        <v>222</v>
      </c>
      <c r="C17" t="s" s="56">
        <v>326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221</v>
      </c>
      <c r="B18" t="s" s="19">
        <v>222</v>
      </c>
      <c r="C18" t="s" s="56">
        <v>246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3.0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221</v>
      </c>
      <c r="B19" t="s" s="19">
        <v>222</v>
      </c>
      <c r="C19" t="s" s="56">
        <v>240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6">
        <v>223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221</v>
      </c>
      <c r="B21" t="s" s="19">
        <v>208</v>
      </c>
      <c r="C21" t="s" s="56">
        <v>328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208</v>
      </c>
      <c r="C22" t="s" s="56">
        <v>329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6">
        <v>227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192</v>
      </c>
      <c r="C25" t="s" s="56">
        <v>247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196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6">
        <v>228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196</v>
      </c>
      <c r="C28" t="s" s="56">
        <v>248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196</v>
      </c>
      <c r="C29" t="s" s="56">
        <v>199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232</v>
      </c>
      <c r="B30" t="s" s="19">
        <v>206</v>
      </c>
      <c r="C30" t="s" s="56">
        <v>207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232</v>
      </c>
      <c r="B31" t="s" s="19">
        <v>206</v>
      </c>
      <c r="C31" t="s" s="56">
        <v>269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226</v>
      </c>
      <c r="B32" t="s" s="19">
        <v>196</v>
      </c>
      <c r="C32" t="s" s="56">
        <v>198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232</v>
      </c>
      <c r="B33" t="s" s="19">
        <v>238</v>
      </c>
      <c r="C33" t="s" s="56">
        <v>238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231</v>
      </c>
    </row>
    <row r="34" ht="15.0" customHeight="true">
      <c r="A34" t="s" s="18">
        <v>232</v>
      </c>
      <c r="B34" t="s" s="19">
        <v>206</v>
      </c>
      <c r="C34" t="s" s="56">
        <v>340</v>
      </c>
      <c r="D34" t="s" s="20">
        <v>194</v>
      </c>
      <c r="E34" t="s" s="20">
        <v>297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231</v>
      </c>
    </row>
    <row r="35" ht="15.0" customHeight="true">
      <c r="A35" t="s" s="18">
        <v>221</v>
      </c>
      <c r="B35" t="s" s="19">
        <v>222</v>
      </c>
      <c r="C35" t="s" s="56">
        <v>327</v>
      </c>
      <c r="D35" t="s" s="20">
        <v>194</v>
      </c>
      <c r="E35" t="s" s="20">
        <v>300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232</v>
      </c>
      <c r="B36" t="s" s="19">
        <v>206</v>
      </c>
      <c r="C36" t="s" s="56">
        <v>269</v>
      </c>
      <c r="D36" t="s" s="20">
        <v>194</v>
      </c>
      <c r="E36" t="s" s="20">
        <v>300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231</v>
      </c>
    </row>
    <row r="37" ht="15.0" customHeight="true">
      <c r="A37" t="s" s="18">
        <v>232</v>
      </c>
      <c r="B37" t="s" s="19">
        <v>206</v>
      </c>
      <c r="C37" t="s" s="56">
        <v>243</v>
      </c>
      <c r="D37" t="s" s="20">
        <v>194</v>
      </c>
      <c r="E37" t="s" s="20">
        <v>300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231</v>
      </c>
    </row>
    <row r="38" ht="15.0" customHeight="true">
      <c r="A38" t="s" s="18">
        <v>232</v>
      </c>
      <c r="B38" t="s" s="19">
        <v>238</v>
      </c>
      <c r="C38" t="s" s="56">
        <v>349</v>
      </c>
      <c r="D38" t="s" s="20">
        <v>200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231</v>
      </c>
    </row>
    <row r="39" ht="15.0" customHeight="true">
      <c r="A39" t="s" s="18">
        <v>232</v>
      </c>
      <c r="B39" t="s" s="19">
        <v>206</v>
      </c>
      <c r="C39" t="s" s="56">
        <v>350</v>
      </c>
      <c r="D39" t="s" s="20">
        <v>194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234</v>
      </c>
      <c r="B40" t="s" s="19">
        <v>206</v>
      </c>
      <c r="C40" t="s" s="56">
        <v>235</v>
      </c>
      <c r="D40" t="s" s="20">
        <v>200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231</v>
      </c>
    </row>
    <row r="41" ht="15.0" customHeight="true">
      <c r="A41" t="s" s="18">
        <v>234</v>
      </c>
      <c r="B41" t="s" s="19">
        <v>206</v>
      </c>
      <c r="C41" t="s" s="56">
        <v>346</v>
      </c>
      <c r="D41" t="s" s="20">
        <v>200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234</v>
      </c>
      <c r="B42" t="s" s="19">
        <v>206</v>
      </c>
      <c r="C42" t="s" s="56">
        <v>260</v>
      </c>
      <c r="D42" t="s" s="20">
        <v>200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231</v>
      </c>
    </row>
    <row r="43" ht="15.0" customHeight="true">
      <c r="A43" t="s" s="18">
        <v>234</v>
      </c>
      <c r="B43" t="s" s="19">
        <v>301</v>
      </c>
      <c r="C43" t="s" s="56">
        <v>302</v>
      </c>
      <c r="D43" t="s" s="20">
        <v>200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1.0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231</v>
      </c>
    </row>
    <row r="44" ht="15.0" customHeight="true">
      <c r="A44" t="s" s="18">
        <v>221</v>
      </c>
      <c r="B44" t="s" s="19">
        <v>208</v>
      </c>
      <c r="C44" t="s" s="56">
        <v>249</v>
      </c>
      <c r="D44" t="s" s="20">
        <v>200</v>
      </c>
      <c r="E44" t="s" s="20">
        <v>250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4.0</v>
      </c>
      <c r="O44" t="n" s="17">
        <v>7.0</v>
      </c>
      <c r="P44" t="n" s="17">
        <v>7.0</v>
      </c>
      <c r="Q44" t="s" s="17">
        <v>231</v>
      </c>
    </row>
    <row r="45" ht="15.0" customHeight="true">
      <c r="A45" t="s" s="18">
        <v>221</v>
      </c>
      <c r="B45" t="s" s="19">
        <v>208</v>
      </c>
      <c r="C45" t="s" s="56">
        <v>251</v>
      </c>
      <c r="D45" t="s" s="20">
        <v>200</v>
      </c>
      <c r="E45" t="s" s="20">
        <v>250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4.0</v>
      </c>
      <c r="O45" t="n" s="17">
        <v>7.0</v>
      </c>
      <c r="P45" t="n" s="17">
        <v>7.0</v>
      </c>
      <c r="Q45" t="s" s="17">
        <v>184</v>
      </c>
    </row>
    <row r="46" ht="15.0" customHeight="true">
      <c r="A46" t="s" s="18">
        <v>232</v>
      </c>
      <c r="B46" t="s" s="19">
        <v>206</v>
      </c>
      <c r="C46" t="s" s="56">
        <v>243</v>
      </c>
      <c r="D46" t="s" s="20">
        <v>194</v>
      </c>
      <c r="E46" t="s" s="20">
        <v>250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4.0</v>
      </c>
      <c r="O46" t="n" s="17">
        <v>7.0</v>
      </c>
      <c r="P46" t="n" s="17">
        <v>7.0</v>
      </c>
      <c r="Q46" t="s" s="17">
        <v>231</v>
      </c>
    </row>
    <row r="47" ht="15.0" customHeight="true">
      <c r="A47" t="s" s="18">
        <v>213</v>
      </c>
      <c r="B47" t="s" s="19">
        <v>186</v>
      </c>
      <c r="C47" t="s" s="56">
        <v>252</v>
      </c>
      <c r="D47" t="s" s="20">
        <v>194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231</v>
      </c>
    </row>
    <row r="48" ht="15.0" customHeight="true">
      <c r="A48" t="s" s="18">
        <v>213</v>
      </c>
      <c r="B48" t="s" s="19">
        <v>186</v>
      </c>
      <c r="C48" t="s" s="56">
        <v>254</v>
      </c>
      <c r="D48" t="s" s="20">
        <v>194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213</v>
      </c>
      <c r="B49" t="s" s="19">
        <v>186</v>
      </c>
      <c r="C49" t="s" s="56">
        <v>255</v>
      </c>
      <c r="D49" t="s" s="20">
        <v>200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231</v>
      </c>
    </row>
    <row r="50" ht="15.0" customHeight="true">
      <c r="A50" t="s" s="18">
        <v>213</v>
      </c>
      <c r="B50" t="s" s="19">
        <v>186</v>
      </c>
      <c r="C50" t="s" s="56">
        <v>256</v>
      </c>
      <c r="D50" t="s" s="20">
        <v>200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231</v>
      </c>
    </row>
    <row r="51" ht="15.0" customHeight="true">
      <c r="A51" t="s" s="18">
        <v>213</v>
      </c>
      <c r="B51" t="s" s="19">
        <v>186</v>
      </c>
      <c r="C51" t="s" s="56">
        <v>258</v>
      </c>
      <c r="D51" t="s" s="20">
        <v>200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213</v>
      </c>
      <c r="B52" t="s" s="19">
        <v>186</v>
      </c>
      <c r="C52" t="s" s="56">
        <v>259</v>
      </c>
      <c r="D52" t="s" s="20">
        <v>200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231</v>
      </c>
    </row>
    <row r="53" ht="15.0" customHeight="true">
      <c r="A53" t="s" s="18">
        <v>234</v>
      </c>
      <c r="B53" t="s" s="19">
        <v>206</v>
      </c>
      <c r="C53" t="s" s="56">
        <v>260</v>
      </c>
      <c r="D53" t="s" s="20">
        <v>200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234</v>
      </c>
      <c r="B54" t="s" s="19">
        <v>206</v>
      </c>
      <c r="C54" t="s" s="56">
        <v>262</v>
      </c>
      <c r="D54" t="s" s="20">
        <v>200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231</v>
      </c>
    </row>
    <row r="55" ht="15.0" customHeight="true">
      <c r="A55" t="s" s="18">
        <v>213</v>
      </c>
      <c r="B55" t="s" s="19">
        <v>179</v>
      </c>
      <c r="C55" t="s" s="56">
        <v>263</v>
      </c>
      <c r="D55" t="s" s="20">
        <v>194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213</v>
      </c>
      <c r="B56" t="s" s="19">
        <v>179</v>
      </c>
      <c r="C56" t="s" s="56">
        <v>265</v>
      </c>
      <c r="D56" t="s" s="20">
        <v>200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231</v>
      </c>
    </row>
    <row r="57" ht="15.0" customHeight="true">
      <c r="A57" t="s" s="18">
        <v>213</v>
      </c>
      <c r="B57" t="s" s="19">
        <v>179</v>
      </c>
      <c r="C57" t="s" s="56">
        <v>266</v>
      </c>
      <c r="D57" t="s" s="20">
        <v>194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213</v>
      </c>
      <c r="B58" t="s" s="19">
        <v>179</v>
      </c>
      <c r="C58" t="s" s="56">
        <v>268</v>
      </c>
      <c r="D58" t="s" s="20">
        <v>200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231</v>
      </c>
    </row>
    <row r="59" ht="15.0" customHeight="true">
      <c r="A59" t="s" s="18">
        <v>232</v>
      </c>
      <c r="B59" t="s" s="19">
        <v>351</v>
      </c>
      <c r="C59" t="s" s="56">
        <v>352</v>
      </c>
      <c r="D59" t="s" s="20">
        <v>194</v>
      </c>
      <c r="E59" t="s" s="20">
        <v>342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232</v>
      </c>
      <c r="B60" t="s" s="19">
        <v>351</v>
      </c>
      <c r="C60" t="s" s="56">
        <v>353</v>
      </c>
      <c r="D60" t="s" s="20">
        <v>194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231</v>
      </c>
    </row>
    <row r="61" ht="15.0" customHeight="true">
      <c r="A61" t="s" s="18">
        <v>232</v>
      </c>
      <c r="B61" t="s" s="19">
        <v>351</v>
      </c>
      <c r="C61" t="s" s="56">
        <v>354</v>
      </c>
      <c r="D61" t="s" s="20">
        <v>194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231</v>
      </c>
    </row>
    <row r="62" ht="15.0" customHeight="true">
      <c r="A62" t="s" s="18">
        <v>232</v>
      </c>
      <c r="B62" t="s" s="19">
        <v>206</v>
      </c>
      <c r="C62" t="s" s="56">
        <v>332</v>
      </c>
      <c r="D62" t="s" s="20">
        <v>194</v>
      </c>
      <c r="E62" t="s" s="20">
        <v>344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206</v>
      </c>
      <c r="C63" t="s" s="56">
        <v>243</v>
      </c>
      <c r="D63" t="s" s="20">
        <v>194</v>
      </c>
      <c r="E63" t="s" s="20">
        <v>344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231</v>
      </c>
    </row>
    <row r="64" ht="15.0" customHeight="true">
      <c r="A64" t="s" s="18">
        <v>232</v>
      </c>
      <c r="B64" t="s" s="19">
        <v>206</v>
      </c>
      <c r="C64" t="s" s="56">
        <v>269</v>
      </c>
      <c r="D64" t="s" s="20">
        <v>194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271</v>
      </c>
      <c r="B65" t="s" s="19">
        <v>196</v>
      </c>
      <c r="C65" t="s" s="56">
        <v>272</v>
      </c>
      <c r="D65" t="s" s="20">
        <v>200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231</v>
      </c>
    </row>
    <row r="66" ht="15.0" customHeight="true">
      <c r="A66" t="s" s="18">
        <v>221</v>
      </c>
      <c r="B66" t="s" s="19">
        <v>208</v>
      </c>
      <c r="C66" t="s" s="56">
        <v>242</v>
      </c>
      <c r="D66" t="s" s="20">
        <v>194</v>
      </c>
      <c r="E66" t="s" s="20">
        <v>355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231</v>
      </c>
    </row>
    <row r="67" ht="15.0" customHeight="true">
      <c r="A67" t="s" s="18">
        <v>221</v>
      </c>
      <c r="B67" t="s" s="19">
        <v>208</v>
      </c>
      <c r="C67" t="s" s="56">
        <v>225</v>
      </c>
      <c r="D67" t="s" s="20">
        <v>194</v>
      </c>
      <c r="E67" t="s" s="20">
        <v>355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221</v>
      </c>
      <c r="B68" t="s" s="19">
        <v>208</v>
      </c>
      <c r="C68" t="s" s="56">
        <v>356</v>
      </c>
      <c r="D68" t="s" s="20">
        <v>194</v>
      </c>
      <c r="E68" t="s" s="20">
        <v>355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231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322</v>
      </c>
      <c r="J71" t="s" s="33">
        <v>322</v>
      </c>
      <c r="K71" t="s" s="32">
        <v>322</v>
      </c>
      <c r="L71" t="s" s="33">
        <v>322</v>
      </c>
      <c r="M71" t="s" s="32">
        <v>322</v>
      </c>
      <c r="N71" t="s" s="33">
        <v>322</v>
      </c>
      <c r="O71" t="s" s="34">
        <v>324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347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347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10.0</v>
      </c>
      <c r="K74" t="n" s="68">
        <v>7.0</v>
      </c>
      <c r="L74" t="n" s="68">
        <v>7.0</v>
      </c>
      <c r="M74" t="n" s="68">
        <v>6.0</v>
      </c>
      <c r="N74" t="n" s="71">
        <v>6.0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2.0</v>
      </c>
      <c r="J75" t="n" s="69">
        <v>2.0</v>
      </c>
      <c r="K75" t="n" s="69">
        <v>3.0</v>
      </c>
      <c r="L75" t="n" s="69">
        <v>3.0</v>
      </c>
      <c r="M75" t="n" s="69">
        <v>5.0</v>
      </c>
      <c r="N75" t="n" s="72">
        <v>5.0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12.0</v>
      </c>
      <c r="K76" t="n" s="70">
        <v>10.0</v>
      </c>
      <c r="L76" t="n" s="70">
        <v>10.0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24.0</v>
      </c>
      <c r="J78" t="n" s="48">
        <v>0.0</v>
      </c>
      <c r="K78" t="n" s="48">
        <v>8.0</v>
      </c>
      <c r="L78" t="n" s="48">
        <v>11.0</v>
      </c>
      <c r="M78" t="n" s="48">
        <v>14.0</v>
      </c>
      <c r="N78" t="n" s="33">
        <v>4.0</v>
      </c>
      <c r="O78" t="n" s="141">
        <v>82.0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8.0</v>
      </c>
      <c r="H79" t="n" s="48">
        <v>8.0</v>
      </c>
      <c r="I79" t="n" s="48">
        <v>0.0</v>
      </c>
      <c r="J79" t="n" s="48">
        <v>0.0</v>
      </c>
      <c r="K79" t="n" s="48">
        <v>10.0</v>
      </c>
      <c r="L79" t="n" s="48">
        <v>0.0</v>
      </c>
      <c r="M79" t="n" s="48">
        <v>4.0</v>
      </c>
      <c r="N79" t="n" s="33">
        <v>19.0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24.0</v>
      </c>
      <c r="H80" t="n" s="50">
        <v>24.0</v>
      </c>
      <c r="I80" t="n" s="50">
        <v>24.0</v>
      </c>
      <c r="J80" t="n" s="50">
        <v>0.0</v>
      </c>
      <c r="K80" t="n" s="50">
        <v>18.0</v>
      </c>
      <c r="L80" t="n" s="50">
        <v>11.0</v>
      </c>
      <c r="M80" t="n" s="50">
        <v>18.0</v>
      </c>
      <c r="N80" t="n" s="42">
        <v>23.0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4.0</v>
      </c>
      <c r="H82" s="156"/>
      <c r="I82" s="157"/>
      <c r="J82" t="n" s="133">
        <v>4.0</v>
      </c>
      <c r="K82" s="133"/>
      <c r="L82" t="n" s="133">
        <v>10.0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323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