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<sst xmlns="http://schemas.openxmlformats.org/spreadsheetml/2006/main" count="2237" uniqueCount="390">
  <si>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</si>
  <si>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</si>
  <si>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</si>
  <si>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</si>
  <si>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</si>
  <si>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</si>
  <si>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</si>
  <si>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</si>
  <si>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</si>
  <si>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</si>
  <si>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</si>
  <si>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</si>
  <si>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</si>
  <si>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</si>
  <si>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</si>
  <si>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</si>
  <si>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</si>
  <si>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</si>
  <si>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</si>
  <si>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</si>
  <si>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</si>
  <si>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</si>
  <si>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</si>
  <si>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</si>
  <si>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</si>
  <si>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</si>
  <si>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</si>
  <si>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</si>
  <si>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</si>
  <si>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</si>
  <si>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</si>
  <si>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</si>
  <si>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</si>
  <si>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</si>
  <si>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</si>
  <si>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</si>
  <si>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</si>
  <si>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</si>
  <si>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</si>
  <si>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</si>
  <si>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</si>
  <si>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</si>
  <si>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</si>
  <si>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</si>
  <si>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</si>
  <si>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</si>
  <si>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</si>
  <si>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</si>
  <si>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</si>
  <si>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</si>
  <si>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</si>
  <si>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</si>
  <si>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</si>
  <si>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</si>
  <si>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</si>
  <si>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</si>
  <si>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</si>
  <si>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</si>
  <si>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</si>
  <si>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</si>
  <si>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</si>
  <si>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</si>
  <si>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</si>
  <si>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</si>
  <si>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</si>
  <si>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</si>
  <si>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</si>
  <si>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</si>
  <si>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</si>
  <si>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</si>
  <si>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</si>
  <si>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</si>
  <si>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</si>
  <si>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</si>
  <si>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</si>
  <si>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</si>
  <si>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</si>
  <si>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</si>
  <si>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</si>
  <si>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</si>
  <si>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</si>
  <si>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</si>
  <si>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</si>
  <si>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</si>
  <si>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</si>
  <si>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</si>
  <si>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</si>
  <si>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</si>
  <si>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</si>
  <si>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</si>
  <si>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</si>
  <si>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</si>
  <si>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</si>
  <si>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</si>
  <si>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</si>
  <si>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</si>
  <si>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</si>
  <si>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</si>
  <si>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</si>
  <si>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</si>
  <si>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</si>
  <si>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</si>
  <si>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</si>
  <si>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</si>
  <si>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</si>
  <si>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</si>
  <si>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</si>
  <si>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</si>
  <si>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</si>
  <si>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</si>
  <si>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</si>
  <si>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</si>
  <si>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</si>
  <si>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</si>
  <si>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</si>
  <si>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</si>
  <si>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</si>
  <si>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</si>
  <si>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</si>
  <si>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</si>
  <si>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</si>
  <si>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</si>
  <si>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</si>
  <si>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</si>
  <si>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</si>
  <si>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</si>
  <si>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</si>
  <si>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</si>
  <si>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</si>
  <si>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</si>
  <si>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</si>
  <si>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</si>
  <si>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</si>
  <si>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</si>
  <si>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</si>
  <si>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</si>
  <si>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</si>
  <si>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</si>
  <si>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</si>
  <si>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</si>
  <si>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</si>
  <si>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</si>
  <si>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</si>
  <si>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</si>
  <si>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</si>
  <si>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</si>
  <si>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</si>
  <si>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</si>
  <si>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</si>
  <si>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</si>
  <si>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</si>
  <si>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</si>
  <si>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</si>
  <si>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</si>
  <si>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</si>
  <si>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</si>
  <si>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</si>
  <si>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</si>
  <si>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</si>
  <si>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</si>
  <si>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</si>
  <si>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</si>
  <si>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</si>
  <si>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</si>
  <si>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</si>
  <si>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</si>
  <si>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</si>
  <si>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</si>
  <si>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</si>
  <si>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</si>
  <si>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</si>
  <si>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</si>
  <si>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</si>
  <si>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</si>
  <si>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</si>
  <si>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</si>
  <si>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</si>
  <si>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</si>
  <si>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한국전통문화고등학교(음악과)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</si>
  <si>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</si>
  <si>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</si>
  <si>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</si>
  <si>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</si>
  <si>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</si>
  <si>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</si>
  <si>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</si>
  <si>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</si>
  <si>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</si>
  <si>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</si>
  <si>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</si>
  <si>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</si>
  <si>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</si>
  <si>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</si>
  <si>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</si>
  <si>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</si>
  <si>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</si>
  <si>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</si>
  <si>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</si>
  <si>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</si>
  <si>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</si>
  <si>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</si>
  <si>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</si>
  <si>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</si>
  <si>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</si>
  <si>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</si>
  <si>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</si>
  <si>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</si>
  <si>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국악연주실습Ⅰ(고시외-전북)</t>
  </si>
  <si>
    <t>전공 실무</t>
  </si>
  <si>
    <t>국악 합창합주Ⅰ(고시외-전북)</t>
  </si>
  <si>
    <t>예술 계열</t>
  </si>
  <si>
    <t>합창⋅합주</t>
  </si>
  <si>
    <t>진로 선택</t>
  </si>
  <si>
    <t>음악 공연 실습</t>
  </si>
  <si>
    <t>음악 전공 실기</t>
  </si>
  <si>
    <t>선택18</t>
  </si>
  <si>
    <t>미술 전공 실기</t>
  </si>
  <si>
    <t>미개설</t>
  </si>
  <si>
    <t>미술 전공실기Ⅰ(고시외-전북)</t>
  </si>
  <si>
    <t>선택19</t>
  </si>
  <si>
    <t>국악 전공실기Ⅰ(고시외-전북)</t>
  </si>
  <si>
    <t>기초</t>
  </si>
  <si>
    <t>독서</t>
  </si>
  <si>
    <t>문학</t>
  </si>
  <si>
    <t>수학Ⅰ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</si>
  <si>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</si>
  <si>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</si>
  <si>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</si>
  <si>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</si>
  <si>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</si>
  <si>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</si>
  <si>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</si>
  <si>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</si>
  <si>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</si>
  <si>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</si>
  <si>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</si>
  <si>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</si>
  <si>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</si>
  <si>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</si>
  <si>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</si>
  <si>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</si>
  <si>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</si>
  <si>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</si>
  <si>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</si>
  <si>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예술</t>
  </si>
  <si>
    <t>음악이론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</si>
  <si>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</si>
  <si>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</si>
  <si>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</si>
  <si>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</si>
  <si>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</si>
  <si>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</si>
  <si>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</si>
  <si>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음악이론 심화(광주-타시도)</t>
  </si>
  <si>
    <t>연극의 이해</t>
  </si>
  <si>
    <t>선택17</t>
  </si>
  <si>
    <t>국악공연실습Ⅰ(타시도-광주)</t>
  </si>
  <si>
    <t>합창</t>
  </si>
  <si>
    <t>입체 조형</t>
  </si>
  <si>
    <t>음악전공실기Ⅰ(광주-타시도)</t>
  </si>
  <si>
    <t>무용 기초 실기</t>
  </si>
  <si>
    <t>선택20</t>
  </si>
  <si>
    <t>국악 합주Ⅰ(타시도-광주)</t>
  </si>
  <si>
    <t>국악전공실기Ⅰ(타시도-광주)</t>
  </si>
  <si>
    <t>선택21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</si>
  <si>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</si>
  <si>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</si>
  <si>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</si>
  <si>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</si>
  <si>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</si>
  <si>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</si>
  <si>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>국악전공실기Ⅱ(타시도-광주)</t>
  </si>
  <si>
    <t>국악 합주Ⅱ(타시도-광주)</t>
  </si>
  <si>
    <t>국악공연실습Ⅱ(타시도-광주)</t>
  </si>
  <si>
    <t>사회·문화</t>
  </si>
  <si>
    <t>윤리와 사상</t>
  </si>
  <si>
    <t>물리학Ⅰ</t>
  </si>
  <si>
    <t>선택3</t>
  </si>
  <si>
    <t>생명과학Ⅰ</t>
  </si>
  <si>
    <t>선택5</t>
  </si>
  <si>
    <t>음악사</t>
  </si>
  <si>
    <t>2025학년도 입학생 교육과정 편성표</t>
  </si>
  <si>
    <t>스포츠 문화</t>
  </si>
  <si>
    <t>스포츠 과학</t>
  </si>
  <si>
    <t>스포츠 생활1</t>
  </si>
  <si>
    <t>융합 선택</t>
  </si>
  <si>
    <t>생태와 환경</t>
  </si>
  <si>
    <t>국악연주실습Ⅱ(고시외-전북)</t>
  </si>
  <si>
    <t>국악연주실습Ⅲ(고시외-전북)</t>
  </si>
  <si>
    <t>국악연주실습Ⅳ(고시외-전북)</t>
  </si>
  <si>
    <t>국악연주실습Ⅴ(고시외-전북)</t>
  </si>
  <si>
    <t>국악 합창합주Ⅱ(고시외-전북)</t>
  </si>
  <si>
    <t>국악 합창합주Ⅲ(고시외-전북)</t>
  </si>
  <si>
    <t>국악 합창합주Ⅳ(고시외-전북)</t>
  </si>
  <si>
    <t>국악 합창합주Ⅴ(고시외-전북)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</si>
  <si>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</si>
  <si>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</si>
  <si>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</si>
  <si>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</si>
  <si>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</si>
  <si>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</si>
  <si>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</si>
  <si>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</si>
  <si>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</si>
  <si>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</si>
  <si>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</si>
  <si>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</si>
  <si>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</si>
  <si>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</si>
  <si>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</si>
  <si>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</si>
  <si>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</si>
  <si>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</si>
  <si>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</si>
  <si>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</si>
  <si>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</si>
  <si>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화학</t>
  </si>
  <si>
    <t>선택11</t>
  </si>
  <si>
    <t>생명과학</t>
  </si>
  <si>
    <t>물질과 에너지</t>
  </si>
  <si>
    <t>선택12</t>
  </si>
  <si>
    <t>세포와 물질대사</t>
  </si>
  <si>
    <t>선택13</t>
  </si>
  <si>
    <t>미술 감상과 비평</t>
  </si>
  <si>
    <t>한국 음악사(고시외-전북)</t>
  </si>
  <si>
    <t>AP 미술사(고시외-전북)</t>
  </si>
  <si>
    <t>음악 이론</t>
  </si>
  <si>
    <t>미술 이론</t>
  </si>
  <si>
    <t>미술과 매체</t>
  </si>
  <si>
    <t>음악 이론심화(고시외-전북)</t>
  </si>
  <si>
    <t>미술 전공실기Ⅱ(고시외-전북)</t>
  </si>
  <si>
    <t>국악 전공실기Ⅱ(고시외-전북)</t>
  </si>
  <si>
    <t>미술 전공실기Ⅲ(고시외-전북)</t>
  </si>
  <si>
    <t>국악 전공실기Ⅲ(고시외-전북)</t>
  </si>
  <si>
    <t>미술 전공실기Ⅳ(고시외-전북)</t>
  </si>
  <si>
    <t>선택22</t>
  </si>
  <si>
    <t>국악 전공실기Ⅳ(고시외-전북)</t>
  </si>
  <si>
    <t>음악 콘텐츠 제작</t>
  </si>
  <si>
    <t>선택23</t>
  </si>
  <si>
    <t>국악 전공실기Ⅴ(고시외-전북)</t>
  </si>
  <si>
    <t>제2외국어/한문</t>
  </si>
  <si>
    <t>중국어</t>
  </si>
  <si>
    <t>선택24</t>
  </si>
  <si>
    <t>일본어</t>
  </si>
  <si>
    <t>심화 중국어</t>
  </si>
  <si>
    <t>선택25</t>
  </si>
  <si>
    <t>일본 문화</t>
  </si>
  <si>
    <t>인간과 철학</t>
  </si>
  <si>
    <t>선택26</t>
  </si>
  <si>
    <t>논리와 사고</t>
  </si>
  <si>
    <t>선택27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</si>
  <si>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</si>
  <si>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</si>
  <si>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</si>
  <si>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</si>
  <si>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</si>
  <si>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</si>
  <si>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</si>
  <si>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</si>
  <si>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</si>
  <si>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</si>
  <si>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</si>
  <si>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</si>
  <si>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음악 연주</t>
  </si>
  <si>
    <t>국악공연실습(타시도-광주)</t>
  </si>
  <si>
    <t>공예(타시도-광주)</t>
  </si>
  <si>
    <t>국악 합창(타시도-광주)</t>
  </si>
  <si>
    <t>합주</t>
  </si>
  <si>
    <t>매체 미술</t>
  </si>
  <si>
    <t>시창·청음</t>
  </si>
  <si>
    <t>드로잉</t>
  </si>
  <si>
    <t>국악전공실기(타시도-서울)</t>
  </si>
  <si>
    <t xml:space="preserve">미술 이론 </t>
  </si>
  <si>
    <t>무용 음악 실습</t>
  </si>
  <si>
    <t>국악 합창Ⅱ(타시도-광주)</t>
  </si>
  <si>
    <t>한국음악사(타시도-광주)</t>
  </si>
  <si>
    <t>미술전공실기Ⅱ(광주-타시도)</t>
  </si>
  <si>
    <t>공연실습Ⅱ(광주-타시도)</t>
  </si>
  <si>
    <t>드로잉Ⅰ(광주-타시도)</t>
  </si>
  <si>
    <t>음악전공실기Ⅱ(광주-타시도)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</si>
  <si>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</si>
  <si>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</si>
  <si>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</si>
  <si>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</si>
  <si>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</si>
  <si>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</si>
  <si>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</si>
  <si>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2023학년도 입학생 교육과정 편성표</t>
  </si>
  <si>
    <t>미술 창작</t>
  </si>
  <si>
    <t>음악이론 기초(광주-타시도)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</si>
</sst>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182</v>
      </c>
      <c r="F21" t="s" s="61">
        <v>183</v>
      </c>
      <c r="G21" t="n" s="61">
        <v>1.0</v>
      </c>
      <c r="H21" t="n" s="62">
        <v>2.0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208</v>
      </c>
      <c r="E22" t="s" s="60">
        <v>182</v>
      </c>
      <c r="F22" t="s" s="61">
        <v>183</v>
      </c>
      <c r="G22" t="n" s="61">
        <v>1.0</v>
      </c>
      <c r="H22" t="n" s="62">
        <v>2.0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0">
        <v>182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214</v>
      </c>
      <c r="D25" t="s" s="60">
        <v>212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216</v>
      </c>
      <c r="D26" t="s" s="60">
        <v>212</v>
      </c>
      <c r="E26" t="s" s="60">
        <v>215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217</v>
      </c>
      <c r="R26" t="n" s="67">
        <v>0.0</v>
      </c>
    </row>
    <row r="27" ht="17.0" customHeight="true">
      <c r="A27" s="57"/>
      <c r="B27" t="s" s="58">
        <v>206</v>
      </c>
      <c r="C27" t="s" s="59">
        <v>218</v>
      </c>
      <c r="D27" t="s" s="60">
        <v>208</v>
      </c>
      <c r="E27" t="s" s="60">
        <v>219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217</v>
      </c>
      <c r="R27" t="n" s="67">
        <v>0.0</v>
      </c>
    </row>
    <row r="28" ht="17.0" customHeight="true">
      <c r="A28" s="57"/>
      <c r="B28" t="s" s="58">
        <v>206</v>
      </c>
      <c r="C28" t="s" s="59">
        <v>220</v>
      </c>
      <c r="D28" t="s" s="60">
        <v>208</v>
      </c>
      <c r="E28" t="s" s="60">
        <v>219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221</v>
      </c>
      <c r="B29" t="s" s="58">
        <v>179</v>
      </c>
      <c r="C29" t="s" s="59">
        <v>222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221</v>
      </c>
      <c r="B30" t="s" s="58">
        <v>179</v>
      </c>
      <c r="C30" t="s" s="59">
        <v>223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186</v>
      </c>
      <c r="C31" t="s" s="59">
        <v>224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225</v>
      </c>
      <c r="B32" t="s" s="58">
        <v>192</v>
      </c>
      <c r="C32" t="s" s="59">
        <v>226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227</v>
      </c>
      <c r="B33" t="s" s="58">
        <v>228</v>
      </c>
      <c r="C33" t="s" s="59">
        <v>229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228</v>
      </c>
      <c r="C34" t="s" s="59">
        <v>230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189</v>
      </c>
      <c r="C35" t="s" s="59">
        <v>231</v>
      </c>
      <c r="D35" t="s" s="60">
        <v>194</v>
      </c>
      <c r="E35" t="s" s="60">
        <v>232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217</v>
      </c>
      <c r="R35" t="n" s="67">
        <v>0.0</v>
      </c>
    </row>
    <row r="36" ht="17.0" customHeight="true">
      <c r="A36" t="s" s="57">
        <v>221</v>
      </c>
      <c r="B36" t="s" s="58">
        <v>189</v>
      </c>
      <c r="C36" t="s" s="59">
        <v>233</v>
      </c>
      <c r="D36" t="s" s="60">
        <v>194</v>
      </c>
      <c r="E36" t="s" s="60">
        <v>232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234</v>
      </c>
      <c r="B37" t="s" s="58">
        <v>235</v>
      </c>
      <c r="C37" t="s" s="59">
        <v>236</v>
      </c>
      <c r="D37" t="s" s="60">
        <v>194</v>
      </c>
      <c r="E37" t="s" s="60">
        <v>237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217</v>
      </c>
      <c r="R37" t="n" s="67">
        <v>0.0</v>
      </c>
    </row>
    <row r="38" ht="17.0" customHeight="true">
      <c r="A38" t="s" s="57">
        <v>234</v>
      </c>
      <c r="B38" t="s" s="58">
        <v>235</v>
      </c>
      <c r="C38" t="s" s="59">
        <v>238</v>
      </c>
      <c r="D38" t="s" s="60">
        <v>194</v>
      </c>
      <c r="E38" t="s" s="60">
        <v>237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239</v>
      </c>
      <c r="C39" t="s" s="59">
        <v>240</v>
      </c>
      <c r="D39" t="s" s="60">
        <v>194</v>
      </c>
      <c r="E39" t="s" s="60">
        <v>241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239</v>
      </c>
      <c r="C40" t="s" s="59">
        <v>242</v>
      </c>
      <c r="D40" t="s" s="60">
        <v>194</v>
      </c>
      <c r="E40" t="s" s="60">
        <v>241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217</v>
      </c>
      <c r="R40" t="n" s="67">
        <v>0.0</v>
      </c>
    </row>
    <row r="41" ht="17.0" customHeight="true">
      <c r="A41" t="s" s="57">
        <v>243</v>
      </c>
      <c r="B41" t="s" s="58">
        <v>244</v>
      </c>
      <c r="C41" t="s" s="59">
        <v>245</v>
      </c>
      <c r="D41" t="s" s="60">
        <v>212</v>
      </c>
      <c r="E41" t="s" s="60">
        <v>246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243</v>
      </c>
      <c r="B42" t="s" s="58">
        <v>244</v>
      </c>
      <c r="C42" t="s" s="59">
        <v>247</v>
      </c>
      <c r="D42" t="s" s="60">
        <v>212</v>
      </c>
      <c r="E42" t="s" s="60">
        <v>246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217</v>
      </c>
      <c r="R42" t="n" s="67">
        <v>0.0</v>
      </c>
    </row>
    <row r="43" ht="17.0" customHeight="true">
      <c r="A43" t="s" s="57">
        <v>243</v>
      </c>
      <c r="B43" t="s" s="58">
        <v>244</v>
      </c>
      <c r="C43" t="s" s="59">
        <v>248</v>
      </c>
      <c r="D43" t="s" s="60">
        <v>212</v>
      </c>
      <c r="E43" t="s" s="60">
        <v>249</v>
      </c>
      <c r="F43" t="s" s="61">
        <v>183</v>
      </c>
      <c r="G43" t="n" s="61">
        <v>1.0</v>
      </c>
      <c r="H43" t="n" s="62">
        <v>4.0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243</v>
      </c>
      <c r="B44" t="s" s="58">
        <v>244</v>
      </c>
      <c r="C44" t="s" s="59">
        <v>250</v>
      </c>
      <c r="D44" t="s" s="60">
        <v>212</v>
      </c>
      <c r="E44" t="s" s="60">
        <v>249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217</v>
      </c>
      <c r="R44" t="n" s="67">
        <v>0.0</v>
      </c>
    </row>
    <row r="45" ht="17.0" customHeight="true">
      <c r="A45" t="s" s="57">
        <v>225</v>
      </c>
      <c r="B45" t="s" s="58">
        <v>244</v>
      </c>
      <c r="C45" t="s" s="59">
        <v>251</v>
      </c>
      <c r="D45" t="s" s="60">
        <v>212</v>
      </c>
      <c r="E45" t="s" s="60">
        <v>252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217</v>
      </c>
      <c r="R45" t="n" s="67">
        <v>0.0</v>
      </c>
    </row>
    <row r="46" ht="17.0" customHeight="true">
      <c r="A46" t="s" s="57">
        <v>243</v>
      </c>
      <c r="B46" t="s" s="58">
        <v>244</v>
      </c>
      <c r="C46" t="s" s="59">
        <v>253</v>
      </c>
      <c r="D46" t="s" s="60">
        <v>212</v>
      </c>
      <c r="E46" t="s" s="60">
        <v>252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243</v>
      </c>
      <c r="B47" t="s" s="58">
        <v>244</v>
      </c>
      <c r="C47" t="s" s="59">
        <v>254</v>
      </c>
      <c r="D47" t="s" s="60">
        <v>212</v>
      </c>
      <c r="E47" t="s" s="60">
        <v>255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217</v>
      </c>
      <c r="R47" t="n" s="67">
        <v>0.0</v>
      </c>
    </row>
    <row r="48" ht="17.0" customHeight="true">
      <c r="A48" t="s" s="57">
        <v>243</v>
      </c>
      <c r="B48" t="s" s="58">
        <v>244</v>
      </c>
      <c r="C48" t="s" s="59">
        <v>256</v>
      </c>
      <c r="D48" t="s" s="60">
        <v>212</v>
      </c>
      <c r="E48" t="s" s="60">
        <v>255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244</v>
      </c>
      <c r="C49" t="s" s="59">
        <v>257</v>
      </c>
      <c r="D49" t="s" s="60">
        <v>212</v>
      </c>
      <c r="E49" t="s" s="60">
        <v>215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243</v>
      </c>
      <c r="B50" t="s" s="58">
        <v>244</v>
      </c>
      <c r="C50" t="s" s="59">
        <v>258</v>
      </c>
      <c r="D50" t="s" s="60">
        <v>212</v>
      </c>
      <c r="E50" t="s" s="60">
        <v>215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4.0</v>
      </c>
      <c r="Q50" t="s" s="67">
        <v>217</v>
      </c>
      <c r="R50" t="n" s="67">
        <v>0.0</v>
      </c>
    </row>
    <row r="51" ht="17.0" customHeight="true">
      <c r="A51" t="s" s="57">
        <v>243</v>
      </c>
      <c r="B51" t="s" s="58">
        <v>244</v>
      </c>
      <c r="C51" t="s" s="59">
        <v>216</v>
      </c>
      <c r="D51" t="s" s="60">
        <v>212</v>
      </c>
      <c r="E51" t="s" s="60">
        <v>219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217</v>
      </c>
      <c r="R51" t="n" s="67">
        <v>0.0</v>
      </c>
    </row>
    <row r="52" ht="17.0" customHeight="true">
      <c r="A52" t="s" s="57">
        <v>243</v>
      </c>
      <c r="B52" t="s" s="58">
        <v>244</v>
      </c>
      <c r="C52" t="s" s="59">
        <v>259</v>
      </c>
      <c r="D52" t="s" s="60">
        <v>212</v>
      </c>
      <c r="E52" t="s" s="60">
        <v>219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243</v>
      </c>
      <c r="B53" t="s" s="58">
        <v>244</v>
      </c>
      <c r="C53" t="s" s="59">
        <v>260</v>
      </c>
      <c r="D53" t="s" s="60">
        <v>212</v>
      </c>
      <c r="E53" t="s" s="60">
        <v>261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4.0</v>
      </c>
      <c r="Q53" t="s" s="67">
        <v>217</v>
      </c>
      <c r="R53" t="n" s="67">
        <v>0.0</v>
      </c>
    </row>
    <row r="54" ht="17.0" customHeight="true">
      <c r="A54" t="s" s="57">
        <v>243</v>
      </c>
      <c r="B54" t="s" s="58">
        <v>244</v>
      </c>
      <c r="C54" t="s" s="59">
        <v>262</v>
      </c>
      <c r="D54" t="s" s="60">
        <v>212</v>
      </c>
      <c r="E54" t="s" s="60">
        <v>261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243</v>
      </c>
      <c r="B55" t="s" s="58">
        <v>244</v>
      </c>
      <c r="C55" t="s" s="59">
        <v>263</v>
      </c>
      <c r="D55" t="s" s="60">
        <v>212</v>
      </c>
      <c r="E55" t="s" s="60">
        <v>264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243</v>
      </c>
      <c r="B56" t="s" s="58">
        <v>244</v>
      </c>
      <c r="C56" t="s" s="59">
        <v>265</v>
      </c>
      <c r="D56" t="s" s="60">
        <v>212</v>
      </c>
      <c r="E56" t="s" s="60">
        <v>264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217</v>
      </c>
      <c r="R56" t="n" s="67">
        <v>0.0</v>
      </c>
    </row>
    <row r="57" ht="17.0" customHeight="true">
      <c r="A57" t="s" s="57">
        <v>221</v>
      </c>
      <c r="B57" t="s" s="58">
        <v>179</v>
      </c>
      <c r="C57" t="s" s="59">
        <v>266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221</v>
      </c>
      <c r="B58" t="s" s="58">
        <v>189</v>
      </c>
      <c r="C58" t="s" s="59">
        <v>267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221</v>
      </c>
      <c r="B59" t="s" s="58">
        <v>268</v>
      </c>
      <c r="C59" t="s" s="59">
        <v>268</v>
      </c>
      <c r="D59" t="s" s="60">
        <v>181</v>
      </c>
      <c r="E59" t="s" s="60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225</v>
      </c>
      <c r="B60" t="s" s="58">
        <v>192</v>
      </c>
      <c r="C60" t="s" s="59">
        <v>269</v>
      </c>
      <c r="D60" t="s" s="60">
        <v>212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227</v>
      </c>
      <c r="B61" t="s" s="58">
        <v>228</v>
      </c>
      <c r="C61" t="s" s="59">
        <v>229</v>
      </c>
      <c r="D61" t="s" s="60">
        <v>194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227</v>
      </c>
      <c r="B62" t="s" s="58">
        <v>228</v>
      </c>
      <c r="C62" t="s" s="59">
        <v>270</v>
      </c>
      <c r="D62" t="s" s="60">
        <v>194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243</v>
      </c>
      <c r="B63" t="s" s="58">
        <v>244</v>
      </c>
      <c r="C63" t="s" s="59">
        <v>271</v>
      </c>
      <c r="D63" t="s" s="60">
        <v>212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243</v>
      </c>
      <c r="B64" t="s" s="58">
        <v>244</v>
      </c>
      <c r="C64" t="s" s="59">
        <v>272</v>
      </c>
      <c r="D64" t="s" s="60">
        <v>212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243</v>
      </c>
      <c r="B65" t="s" s="58">
        <v>244</v>
      </c>
      <c r="C65" t="s" s="59">
        <v>273</v>
      </c>
      <c r="D65" t="s" s="60">
        <v>212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234</v>
      </c>
      <c r="B66" t="s" s="58">
        <v>235</v>
      </c>
      <c r="C66" t="s" s="59">
        <v>274</v>
      </c>
      <c r="D66" t="s" s="60">
        <v>194</v>
      </c>
      <c r="E66" t="s" s="60">
        <v>232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234</v>
      </c>
      <c r="B67" t="s" s="58">
        <v>235</v>
      </c>
      <c r="C67" t="s" s="59">
        <v>275</v>
      </c>
      <c r="D67" t="s" s="60">
        <v>194</v>
      </c>
      <c r="E67" t="s" s="60">
        <v>232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217</v>
      </c>
      <c r="R67" t="n" s="67">
        <v>0.0</v>
      </c>
    </row>
    <row r="68" ht="17.0" customHeight="true">
      <c r="A68" t="s" s="57">
        <v>234</v>
      </c>
      <c r="B68" t="s" s="58">
        <v>201</v>
      </c>
      <c r="C68" t="s" s="59">
        <v>276</v>
      </c>
      <c r="D68" t="s" s="60">
        <v>194</v>
      </c>
      <c r="E68" t="s" s="60">
        <v>277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217</v>
      </c>
      <c r="R68" t="n" s="67">
        <v>0.0</v>
      </c>
    </row>
    <row r="69" ht="17.0" customHeight="true">
      <c r="A69" t="s" s="57">
        <v>234</v>
      </c>
      <c r="B69" t="s" s="58">
        <v>201</v>
      </c>
      <c r="C69" t="s" s="59">
        <v>278</v>
      </c>
      <c r="D69" t="s" s="60">
        <v>194</v>
      </c>
      <c r="E69" t="s" s="60">
        <v>277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225</v>
      </c>
      <c r="B70" t="s" s="58">
        <v>244</v>
      </c>
      <c r="C70" t="s" s="59">
        <v>251</v>
      </c>
      <c r="D70" t="s" s="60">
        <v>212</v>
      </c>
      <c r="E70" t="s" s="60">
        <v>279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217</v>
      </c>
      <c r="R70" t="n" s="67">
        <v>0.0</v>
      </c>
    </row>
    <row r="71" ht="17.0" customHeight="true">
      <c r="A71" t="s" s="57">
        <v>243</v>
      </c>
      <c r="B71" t="s" s="58">
        <v>244</v>
      </c>
      <c r="C71" t="s" s="59">
        <v>280</v>
      </c>
      <c r="D71" t="s" s="60">
        <v>212</v>
      </c>
      <c r="E71" t="s" s="60">
        <v>279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174.0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226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282</v>
      </c>
      <c r="D14" t="s" s="20">
        <v>212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283</v>
      </c>
      <c r="D15" t="s" s="20">
        <v>212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284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228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228</v>
      </c>
      <c r="C22" t="s" s="56">
        <v>286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228</v>
      </c>
      <c r="C23" t="s" s="56">
        <v>229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201</v>
      </c>
      <c r="C24" t="s" s="56">
        <v>202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201</v>
      </c>
      <c r="C25" t="s" s="56">
        <v>203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201</v>
      </c>
      <c r="C26" t="s" s="56">
        <v>204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1.0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201</v>
      </c>
      <c r="C27" t="s" s="56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0.0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206</v>
      </c>
      <c r="C28" t="s" s="56">
        <v>207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2.0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6">
        <v>287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2.0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6">
        <v>288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2.0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206</v>
      </c>
      <c r="C31" t="s" s="56">
        <v>289</v>
      </c>
      <c r="D31" t="s" s="20">
        <v>208</v>
      </c>
      <c r="E31" t="s" s="20">
        <v>182</v>
      </c>
      <c r="F31" t="s" s="19">
        <v>183</v>
      </c>
      <c r="G31" t="n" s="19">
        <v>1.0</v>
      </c>
      <c r="H31" t="n" s="3">
        <v>2.0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6">
        <v>290</v>
      </c>
      <c r="D32" t="s" s="20">
        <v>208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6">
        <v>209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291</v>
      </c>
      <c r="D34" t="s" s="20">
        <v>208</v>
      </c>
      <c r="E34" t="s" s="20">
        <v>182</v>
      </c>
      <c r="F34" t="s" s="19">
        <v>183</v>
      </c>
      <c r="G34" t="n" s="19">
        <v>1.0</v>
      </c>
      <c r="H34" t="n" s="3">
        <v>2.0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206</v>
      </c>
      <c r="C35" t="s" s="56">
        <v>292</v>
      </c>
      <c r="D35" t="s" s="20">
        <v>208</v>
      </c>
      <c r="E35" t="s" s="20">
        <v>182</v>
      </c>
      <c r="F35" t="s" s="19">
        <v>183</v>
      </c>
      <c r="G35" t="n" s="19">
        <v>1.0</v>
      </c>
      <c r="H35" t="n" s="3">
        <v>2.0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206</v>
      </c>
      <c r="C36" t="s" s="56">
        <v>293</v>
      </c>
      <c r="D36" t="s" s="20">
        <v>208</v>
      </c>
      <c r="E36" t="s" s="20">
        <v>182</v>
      </c>
      <c r="F36" t="s" s="19">
        <v>183</v>
      </c>
      <c r="G36" t="n" s="19">
        <v>1.0</v>
      </c>
      <c r="H36" t="n" s="3">
        <v>2.0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206</v>
      </c>
      <c r="C37" t="s" s="56">
        <v>294</v>
      </c>
      <c r="D37" t="s" s="20">
        <v>208</v>
      </c>
      <c r="E37" t="s" s="20">
        <v>182</v>
      </c>
      <c r="F37" t="s" s="19">
        <v>183</v>
      </c>
      <c r="G37" t="n" s="19">
        <v>1.0</v>
      </c>
      <c r="H37" t="n" s="3">
        <v>2.0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210</v>
      </c>
      <c r="C38" t="s" s="56">
        <v>211</v>
      </c>
      <c r="D38" t="s" s="20">
        <v>212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210</v>
      </c>
      <c r="C39" t="s" s="56">
        <v>213</v>
      </c>
      <c r="D39" t="s" s="20">
        <v>212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179</v>
      </c>
      <c r="C40" t="s" s="56">
        <v>223</v>
      </c>
      <c r="D40" t="s" s="20">
        <v>194</v>
      </c>
      <c r="E40" t="s" s="20">
        <v>295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6">
        <v>296</v>
      </c>
      <c r="D41" t="s" s="20">
        <v>212</v>
      </c>
      <c r="E41" t="s" s="20">
        <v>295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217</v>
      </c>
    </row>
    <row r="42" ht="15.0" customHeight="true">
      <c r="A42" s="18"/>
      <c r="B42" t="s" s="19">
        <v>179</v>
      </c>
      <c r="C42" t="s" s="56">
        <v>297</v>
      </c>
      <c r="D42" t="s" s="20">
        <v>194</v>
      </c>
      <c r="E42" t="s" s="20">
        <v>232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179</v>
      </c>
      <c r="C43" t="s" s="56">
        <v>298</v>
      </c>
      <c r="D43" t="s" s="20">
        <v>285</v>
      </c>
      <c r="E43" t="s" s="20">
        <v>232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217</v>
      </c>
    </row>
    <row r="44" ht="15.0" customHeight="true">
      <c r="A44" s="18"/>
      <c r="B44" t="s" s="19">
        <v>179</v>
      </c>
      <c r="C44" t="s" s="56">
        <v>299</v>
      </c>
      <c r="D44" t="s" s="20">
        <v>194</v>
      </c>
      <c r="E44" t="s" s="20">
        <v>277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179</v>
      </c>
      <c r="C45" t="s" s="56">
        <v>300</v>
      </c>
      <c r="D45" t="s" s="20">
        <v>285</v>
      </c>
      <c r="E45" t="s" s="20">
        <v>277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217</v>
      </c>
    </row>
    <row r="46" ht="15.0" customHeight="true">
      <c r="A46" s="18"/>
      <c r="B46" t="s" s="19">
        <v>179</v>
      </c>
      <c r="C46" t="s" s="56">
        <v>301</v>
      </c>
      <c r="D46" t="s" s="20">
        <v>212</v>
      </c>
      <c r="E46" t="s" s="20">
        <v>237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6">
        <v>302</v>
      </c>
      <c r="D47" t="s" s="20">
        <v>212</v>
      </c>
      <c r="E47" t="s" s="20">
        <v>237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217</v>
      </c>
    </row>
    <row r="48" ht="15.0" customHeight="true">
      <c r="A48" s="18"/>
      <c r="B48" t="s" s="19">
        <v>189</v>
      </c>
      <c r="C48" t="s" s="56">
        <v>233</v>
      </c>
      <c r="D48" t="s" s="20">
        <v>194</v>
      </c>
      <c r="E48" t="s" s="20">
        <v>279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189</v>
      </c>
      <c r="C49" t="s" s="56">
        <v>303</v>
      </c>
      <c r="D49" t="s" s="20">
        <v>212</v>
      </c>
      <c r="E49" t="s" s="20">
        <v>279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217</v>
      </c>
    </row>
    <row r="50" ht="15.0" customHeight="true">
      <c r="A50" s="18"/>
      <c r="B50" t="s" s="19">
        <v>189</v>
      </c>
      <c r="C50" t="s" s="56">
        <v>267</v>
      </c>
      <c r="D50" t="s" s="20">
        <v>194</v>
      </c>
      <c r="E50" t="s" s="20">
        <v>304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189</v>
      </c>
      <c r="C51" t="s" s="56">
        <v>305</v>
      </c>
      <c r="D51" t="s" s="20">
        <v>212</v>
      </c>
      <c r="E51" t="s" s="20">
        <v>304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217</v>
      </c>
    </row>
    <row r="52" ht="15.0" customHeight="true">
      <c r="A52" s="18"/>
      <c r="B52" t="s" s="19">
        <v>189</v>
      </c>
      <c r="C52" t="s" s="56">
        <v>306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189</v>
      </c>
      <c r="C53" t="s" s="56">
        <v>307</v>
      </c>
      <c r="D53" t="s" s="20">
        <v>212</v>
      </c>
      <c r="E53" t="s" s="20">
        <v>241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217</v>
      </c>
    </row>
    <row r="54" ht="15.0" customHeight="true">
      <c r="A54" s="18"/>
      <c r="B54" t="s" s="19">
        <v>189</v>
      </c>
      <c r="C54" t="s" s="56">
        <v>308</v>
      </c>
      <c r="D54" t="s" s="20">
        <v>285</v>
      </c>
      <c r="E54" t="s" s="20">
        <v>309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217</v>
      </c>
    </row>
    <row r="55" ht="15.0" customHeight="true">
      <c r="A55" s="18"/>
      <c r="B55" t="s" s="19">
        <v>189</v>
      </c>
      <c r="C55" t="s" s="56">
        <v>310</v>
      </c>
      <c r="D55" t="s" s="20">
        <v>285</v>
      </c>
      <c r="E55" t="s" s="20">
        <v>309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196</v>
      </c>
      <c r="C56" t="s" s="56">
        <v>311</v>
      </c>
      <c r="D56" t="s" s="20">
        <v>194</v>
      </c>
      <c r="E56" t="s" s="20">
        <v>312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217</v>
      </c>
    </row>
    <row r="57" ht="15.0" customHeight="true">
      <c r="A57" s="18"/>
      <c r="B57" t="s" s="19">
        <v>196</v>
      </c>
      <c r="C57" t="s" s="56">
        <v>313</v>
      </c>
      <c r="D57" t="s" s="20">
        <v>194</v>
      </c>
      <c r="E57" t="s" s="20">
        <v>312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196</v>
      </c>
      <c r="C58" t="s" s="56">
        <v>314</v>
      </c>
      <c r="D58" t="s" s="20">
        <v>212</v>
      </c>
      <c r="E58" t="s" s="20">
        <v>315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217</v>
      </c>
    </row>
    <row r="59" ht="15.0" customHeight="true">
      <c r="A59" s="18"/>
      <c r="B59" t="s" s="19">
        <v>196</v>
      </c>
      <c r="C59" t="s" s="56">
        <v>275</v>
      </c>
      <c r="D59" t="s" s="20">
        <v>212</v>
      </c>
      <c r="E59" t="s" s="20">
        <v>315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201</v>
      </c>
      <c r="C60" t="s" s="56">
        <v>316</v>
      </c>
      <c r="D60" t="s" s="20">
        <v>194</v>
      </c>
      <c r="E60" t="s" s="20">
        <v>317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217</v>
      </c>
    </row>
    <row r="61" ht="15.0" customHeight="true">
      <c r="A61" s="18"/>
      <c r="B61" t="s" s="19">
        <v>201</v>
      </c>
      <c r="C61" t="s" s="56">
        <v>318</v>
      </c>
      <c r="D61" t="s" s="20">
        <v>194</v>
      </c>
      <c r="E61" t="s" s="20">
        <v>317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201</v>
      </c>
      <c r="C62" t="s" s="56">
        <v>319</v>
      </c>
      <c r="D62" t="s" s="20">
        <v>212</v>
      </c>
      <c r="E62" t="s" s="20">
        <v>320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217</v>
      </c>
    </row>
    <row r="63" ht="15.0" customHeight="true">
      <c r="A63" s="18"/>
      <c r="B63" t="s" s="19">
        <v>201</v>
      </c>
      <c r="C63" t="s" s="56">
        <v>321</v>
      </c>
      <c r="D63" t="s" s="20">
        <v>212</v>
      </c>
      <c r="E63" t="s" s="20">
        <v>320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244</v>
      </c>
      <c r="C64" t="s" s="56">
        <v>251</v>
      </c>
      <c r="D64" t="s" s="20">
        <v>212</v>
      </c>
      <c r="E64" t="s" s="20">
        <v>322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244</v>
      </c>
      <c r="C65" t="s" s="56">
        <v>323</v>
      </c>
      <c r="D65" t="s" s="20">
        <v>212</v>
      </c>
      <c r="E65" t="s" s="20">
        <v>322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217</v>
      </c>
    </row>
    <row r="66" ht="15.0" customHeight="true">
      <c r="A66" s="18"/>
      <c r="B66" t="s" s="19">
        <v>210</v>
      </c>
      <c r="C66" t="s" s="56">
        <v>280</v>
      </c>
      <c r="D66" t="s" s="20">
        <v>212</v>
      </c>
      <c r="E66" t="s" s="20">
        <v>246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210</v>
      </c>
      <c r="C67" t="s" s="56">
        <v>247</v>
      </c>
      <c r="D67" t="s" s="20">
        <v>212</v>
      </c>
      <c r="E67" t="s" s="20">
        <v>246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217</v>
      </c>
    </row>
    <row r="68" ht="15.0" customHeight="true">
      <c r="A68" s="18"/>
      <c r="B68" t="s" s="19">
        <v>206</v>
      </c>
      <c r="C68" t="s" s="56">
        <v>324</v>
      </c>
      <c r="D68" t="s" s="20">
        <v>208</v>
      </c>
      <c r="E68" t="s" s="20">
        <v>249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206</v>
      </c>
      <c r="C69" t="s" s="56">
        <v>325</v>
      </c>
      <c r="D69" t="s" s="20">
        <v>208</v>
      </c>
      <c r="E69" t="s" s="20">
        <v>249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217</v>
      </c>
    </row>
    <row r="70" ht="15.0" customHeight="true">
      <c r="A70" s="18"/>
      <c r="B70" t="s" s="19">
        <v>210</v>
      </c>
      <c r="C70" t="s" s="56">
        <v>326</v>
      </c>
      <c r="D70" t="s" s="20">
        <v>212</v>
      </c>
      <c r="E70" t="s" s="20">
        <v>252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210</v>
      </c>
      <c r="C71" t="s" s="56">
        <v>327</v>
      </c>
      <c r="D71" t="s" s="20">
        <v>212</v>
      </c>
      <c r="E71" t="s" s="20">
        <v>252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217</v>
      </c>
    </row>
    <row r="72" ht="15.0" customHeight="true">
      <c r="A72" s="18"/>
      <c r="B72" t="s" s="19">
        <v>244</v>
      </c>
      <c r="C72" t="s" s="56">
        <v>328</v>
      </c>
      <c r="D72" t="s" s="20">
        <v>285</v>
      </c>
      <c r="E72" t="s" s="20">
        <v>255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217</v>
      </c>
    </row>
    <row r="73" ht="15.0" customHeight="true">
      <c r="A73" s="18"/>
      <c r="B73" t="s" s="19">
        <v>206</v>
      </c>
      <c r="C73" t="s" s="56">
        <v>329</v>
      </c>
      <c r="D73" t="s" s="20">
        <v>208</v>
      </c>
      <c r="E73" t="s" s="20">
        <v>255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210</v>
      </c>
      <c r="C74" t="s" s="56">
        <v>214</v>
      </c>
      <c r="D74" t="s" s="20">
        <v>212</v>
      </c>
      <c r="E74" t="s" s="20">
        <v>215</v>
      </c>
      <c r="F74" t="s" s="19">
        <v>183</v>
      </c>
      <c r="G74" t="n" s="19">
        <v>1.0</v>
      </c>
      <c r="H74" t="n" s="3">
        <v>3.0</v>
      </c>
      <c r="I74" t="n" s="18">
        <v>2.0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210</v>
      </c>
      <c r="C75" t="s" s="56">
        <v>216</v>
      </c>
      <c r="D75" t="s" s="20">
        <v>212</v>
      </c>
      <c r="E75" t="s" s="20">
        <v>215</v>
      </c>
      <c r="F75" t="s" s="19">
        <v>183</v>
      </c>
      <c r="G75" t="n" s="19">
        <v>1.0</v>
      </c>
      <c r="H75" t="n" s="3">
        <v>3.0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217</v>
      </c>
    </row>
    <row r="76" ht="15.0" customHeight="true">
      <c r="A76" s="18"/>
      <c r="B76" t="s" s="19">
        <v>206</v>
      </c>
      <c r="C76" t="s" s="56">
        <v>218</v>
      </c>
      <c r="D76" t="s" s="20">
        <v>208</v>
      </c>
      <c r="E76" t="s" s="20">
        <v>219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2.0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217</v>
      </c>
    </row>
    <row r="77" ht="15.0" customHeight="true">
      <c r="A77" s="18"/>
      <c r="B77" t="s" s="19">
        <v>206</v>
      </c>
      <c r="C77" t="s" s="56">
        <v>220</v>
      </c>
      <c r="D77" t="s" s="20">
        <v>208</v>
      </c>
      <c r="E77" t="s" s="20">
        <v>219</v>
      </c>
      <c r="F77" t="s" s="19">
        <v>183</v>
      </c>
      <c r="G77" t="n" s="19">
        <v>1.0</v>
      </c>
      <c r="H77" t="n" s="3">
        <v>2.0</v>
      </c>
      <c r="I77" t="n" s="18">
        <v>0.0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206</v>
      </c>
      <c r="C78" t="s" s="56">
        <v>330</v>
      </c>
      <c r="D78" t="s" s="20">
        <v>208</v>
      </c>
      <c r="E78" t="s" s="20">
        <v>261</v>
      </c>
      <c r="F78" t="s" s="19">
        <v>183</v>
      </c>
      <c r="G78" t="n" s="19">
        <v>1.0</v>
      </c>
      <c r="H78" t="n" s="3">
        <v>2.0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217</v>
      </c>
    </row>
    <row r="79" ht="15.0" customHeight="true">
      <c r="A79" s="18"/>
      <c r="B79" t="s" s="19">
        <v>206</v>
      </c>
      <c r="C79" t="s" s="56">
        <v>331</v>
      </c>
      <c r="D79" t="s" s="20">
        <v>208</v>
      </c>
      <c r="E79" t="s" s="20">
        <v>261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206</v>
      </c>
      <c r="C80" t="s" s="56">
        <v>332</v>
      </c>
      <c r="D80" t="s" s="20">
        <v>208</v>
      </c>
      <c r="E80" t="s" s="20">
        <v>264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217</v>
      </c>
    </row>
    <row r="81" ht="15.0" customHeight="true">
      <c r="A81" s="18"/>
      <c r="B81" t="s" s="19">
        <v>206</v>
      </c>
      <c r="C81" t="s" s="56">
        <v>333</v>
      </c>
      <c r="D81" t="s" s="20">
        <v>208</v>
      </c>
      <c r="E81" t="s" s="20">
        <v>264</v>
      </c>
      <c r="F81" t="s" s="19">
        <v>183</v>
      </c>
      <c r="G81" t="n" s="19">
        <v>1.0</v>
      </c>
      <c r="H81" t="n" s="3">
        <v>2.0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206</v>
      </c>
      <c r="C82" t="s" s="56">
        <v>334</v>
      </c>
      <c r="D82" t="s" s="20">
        <v>208</v>
      </c>
      <c r="E82" t="s" s="20">
        <v>335</v>
      </c>
      <c r="F82" t="s" s="19">
        <v>183</v>
      </c>
      <c r="G82" t="n" s="19">
        <v>1.0</v>
      </c>
      <c r="H82" t="n" s="3">
        <v>2.0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217</v>
      </c>
    </row>
    <row r="83" ht="15.0" customHeight="true">
      <c r="A83" s="18"/>
      <c r="B83" t="s" s="19">
        <v>206</v>
      </c>
      <c r="C83" t="s" s="56">
        <v>336</v>
      </c>
      <c r="D83" t="s" s="20">
        <v>208</v>
      </c>
      <c r="E83" t="s" s="20">
        <v>335</v>
      </c>
      <c r="F83" t="s" s="19">
        <v>183</v>
      </c>
      <c r="G83" t="n" s="19">
        <v>1.0</v>
      </c>
      <c r="H83" t="n" s="3">
        <v>2.0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206</v>
      </c>
      <c r="C84" t="s" s="56">
        <v>337</v>
      </c>
      <c r="D84" t="s" s="20">
        <v>208</v>
      </c>
      <c r="E84" t="s" s="20">
        <v>338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217</v>
      </c>
    </row>
    <row r="85" ht="15.0" customHeight="true">
      <c r="A85" s="18"/>
      <c r="B85" t="s" s="19">
        <v>206</v>
      </c>
      <c r="C85" t="s" s="56">
        <v>339</v>
      </c>
      <c r="D85" t="s" s="20">
        <v>208</v>
      </c>
      <c r="E85" t="s" s="20">
        <v>338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340</v>
      </c>
      <c r="C86" t="s" s="56">
        <v>341</v>
      </c>
      <c r="D86" t="s" s="20">
        <v>194</v>
      </c>
      <c r="E86" t="s" s="20">
        <v>342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217</v>
      </c>
    </row>
    <row r="87" ht="15.0" customHeight="true">
      <c r="A87" s="18"/>
      <c r="B87" t="s" s="19">
        <v>340</v>
      </c>
      <c r="C87" t="s" s="56">
        <v>343</v>
      </c>
      <c r="D87" t="s" s="20">
        <v>194</v>
      </c>
      <c r="E87" t="s" s="20">
        <v>342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340</v>
      </c>
      <c r="C88" t="s" s="56">
        <v>344</v>
      </c>
      <c r="D88" t="s" s="20">
        <v>212</v>
      </c>
      <c r="E88" t="s" s="20">
        <v>345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217</v>
      </c>
    </row>
    <row r="89" ht="15.0" customHeight="true">
      <c r="A89" s="18"/>
      <c r="B89" t="s" s="19">
        <v>340</v>
      </c>
      <c r="C89" t="s" s="56">
        <v>346</v>
      </c>
      <c r="D89" t="s" s="20">
        <v>285</v>
      </c>
      <c r="E89" t="s" s="20">
        <v>345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228</v>
      </c>
      <c r="C90" t="s" s="56">
        <v>347</v>
      </c>
      <c r="D90" t="s" s="20">
        <v>212</v>
      </c>
      <c r="E90" t="s" s="20">
        <v>348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217</v>
      </c>
    </row>
    <row r="91" ht="15.0" customHeight="true">
      <c r="A91" s="18"/>
      <c r="B91" t="s" s="19">
        <v>228</v>
      </c>
      <c r="C91" t="s" s="56">
        <v>270</v>
      </c>
      <c r="D91" t="s" s="20">
        <v>285</v>
      </c>
      <c r="E91" t="s" s="20">
        <v>348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228</v>
      </c>
      <c r="C92" t="s" s="56">
        <v>349</v>
      </c>
      <c r="D92" t="s" s="20">
        <v>212</v>
      </c>
      <c r="E92" t="s" s="20">
        <v>350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228</v>
      </c>
      <c r="C93" t="s" s="56">
        <v>351</v>
      </c>
      <c r="D93" t="s" s="20">
        <v>285</v>
      </c>
      <c r="E93" t="s" s="20">
        <v>350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217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353</v>
      </c>
      <c r="J96" t="s" s="33">
        <v>353</v>
      </c>
      <c r="K96" t="s" s="32">
        <v>353</v>
      </c>
      <c r="L96" t="s" s="33">
        <v>353</v>
      </c>
      <c r="M96" t="s" s="32">
        <v>353</v>
      </c>
      <c r="N96" t="s" s="33">
        <v>353</v>
      </c>
      <c r="O96" t="s" s="34">
        <v>355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352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352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10.0</v>
      </c>
      <c r="J99" t="n" s="68">
        <v>10.0</v>
      </c>
      <c r="K99" t="n" s="68">
        <v>4.0</v>
      </c>
      <c r="L99" t="n" s="68">
        <v>4.0</v>
      </c>
      <c r="M99" t="n" s="68">
        <v>3.0</v>
      </c>
      <c r="N99" t="n" s="71">
        <v>4.0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1.0</v>
      </c>
      <c r="J100" t="n" s="69">
        <v>1.0</v>
      </c>
      <c r="K100" t="n" s="69">
        <v>7.0</v>
      </c>
      <c r="L100" t="n" s="69">
        <v>6.0</v>
      </c>
      <c r="M100" t="n" s="69">
        <v>6.0</v>
      </c>
      <c r="N100" t="n" s="72">
        <v>6.0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11.0</v>
      </c>
      <c r="J101" t="n" s="70">
        <v>11.0</v>
      </c>
      <c r="K101" t="n" s="70">
        <v>11.0</v>
      </c>
      <c r="L101" t="n" s="70">
        <v>10.0</v>
      </c>
      <c r="M101" t="n" s="70">
        <v>9.0</v>
      </c>
      <c r="N101" t="n" s="73">
        <v>10.0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6.0</v>
      </c>
      <c r="H103" t="n" s="48">
        <v>8.0</v>
      </c>
      <c r="I103" t="n" s="48">
        <v>6.0</v>
      </c>
      <c r="J103" t="n" s="48">
        <v>12.0</v>
      </c>
      <c r="K103" t="n" s="48">
        <v>8.0</v>
      </c>
      <c r="L103" t="n" s="48">
        <v>10.0</v>
      </c>
      <c r="M103" t="n" s="48">
        <v>0.0</v>
      </c>
      <c r="N103" t="n" s="33">
        <v>0.0</v>
      </c>
      <c r="O103" t="n" s="141">
        <v>46.0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13.0</v>
      </c>
      <c r="H104" t="n" s="48">
        <v>0.0</v>
      </c>
      <c r="I104" t="n" s="48">
        <v>13.0</v>
      </c>
      <c r="J104" t="n" s="48">
        <v>6.0</v>
      </c>
      <c r="K104" t="n" s="48">
        <v>6.0</v>
      </c>
      <c r="L104" t="n" s="48">
        <v>0.0</v>
      </c>
      <c r="M104" t="n" s="48">
        <v>3.0</v>
      </c>
      <c r="N104" t="n" s="33">
        <v>0.0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19.0</v>
      </c>
      <c r="H105" t="n" s="50">
        <v>8.0</v>
      </c>
      <c r="I105" t="n" s="50">
        <v>19.0</v>
      </c>
      <c r="J105" t="n" s="50">
        <v>18.0</v>
      </c>
      <c r="K105" t="n" s="50">
        <v>14.0</v>
      </c>
      <c r="L105" t="n" s="50">
        <v>10.0</v>
      </c>
      <c r="M105" t="n" s="50">
        <v>3.0</v>
      </c>
      <c r="N105" t="n" s="42">
        <v>0.0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6.0</v>
      </c>
      <c r="H107" s="156"/>
      <c r="I107" s="157"/>
      <c r="J107" t="n" s="133">
        <v>0.0</v>
      </c>
      <c r="K107" s="133"/>
      <c r="L107" t="n" s="133">
        <v>0.0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354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221</v>
      </c>
      <c r="B11" t="s" s="19">
        <v>268</v>
      </c>
      <c r="C11" t="s" s="56">
        <v>268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2.0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6">
        <v>357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234</v>
      </c>
      <c r="B13" t="s" s="19">
        <v>201</v>
      </c>
      <c r="C13" t="s" s="56">
        <v>358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6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225</v>
      </c>
      <c r="B15" t="s" s="19">
        <v>192</v>
      </c>
      <c r="C15" t="s" s="56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225</v>
      </c>
      <c r="B16" t="s" s="19">
        <v>192</v>
      </c>
      <c r="C16" t="s" s="56">
        <v>226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225</v>
      </c>
      <c r="B17" t="s" s="19">
        <v>192</v>
      </c>
      <c r="C17" t="s" s="56">
        <v>269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6">
        <v>229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227</v>
      </c>
      <c r="B19" t="s" s="19">
        <v>228</v>
      </c>
      <c r="C19" t="s" s="56">
        <v>230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1.0</v>
      </c>
      <c r="N19" t="n" s="22">
        <v>1.0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228</v>
      </c>
      <c r="C20" t="s" s="56">
        <v>270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179</v>
      </c>
      <c r="C21" t="s" s="56">
        <v>266</v>
      </c>
      <c r="D21" t="s" s="20">
        <v>194</v>
      </c>
      <c r="E21" t="s" s="20">
        <v>295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179</v>
      </c>
      <c r="C22" t="s" s="56">
        <v>360</v>
      </c>
      <c r="D22" t="s" s="20">
        <v>194</v>
      </c>
      <c r="E22" t="s" s="20">
        <v>295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217</v>
      </c>
    </row>
    <row r="23" ht="15.0" customHeight="true">
      <c r="A23" t="s" s="18">
        <v>221</v>
      </c>
      <c r="B23" t="s" s="19">
        <v>189</v>
      </c>
      <c r="C23" t="s" s="56">
        <v>231</v>
      </c>
      <c r="D23" t="s" s="20">
        <v>194</v>
      </c>
      <c r="E23" t="s" s="20">
        <v>232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217</v>
      </c>
    </row>
    <row r="24" ht="15.0" customHeight="true">
      <c r="A24" t="s" s="18">
        <v>221</v>
      </c>
      <c r="B24" t="s" s="19">
        <v>189</v>
      </c>
      <c r="C24" t="s" s="56">
        <v>233</v>
      </c>
      <c r="D24" t="s" s="20">
        <v>194</v>
      </c>
      <c r="E24" t="s" s="20">
        <v>232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221</v>
      </c>
      <c r="B25" t="s" s="19">
        <v>189</v>
      </c>
      <c r="C25" t="s" s="56">
        <v>306</v>
      </c>
      <c r="D25" t="s" s="20">
        <v>194</v>
      </c>
      <c r="E25" t="s" s="20">
        <v>277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217</v>
      </c>
    </row>
    <row r="26" ht="15.0" customHeight="true">
      <c r="A26" t="s" s="18">
        <v>221</v>
      </c>
      <c r="B26" t="s" s="19">
        <v>189</v>
      </c>
      <c r="C26" t="s" s="56">
        <v>267</v>
      </c>
      <c r="D26" t="s" s="20">
        <v>194</v>
      </c>
      <c r="E26" t="s" s="20">
        <v>277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234</v>
      </c>
      <c r="B27" t="s" s="19">
        <v>235</v>
      </c>
      <c r="C27" t="s" s="56">
        <v>236</v>
      </c>
      <c r="D27" t="s" s="20">
        <v>194</v>
      </c>
      <c r="E27" t="s" s="20">
        <v>237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217</v>
      </c>
    </row>
    <row r="28" ht="15.0" customHeight="true">
      <c r="A28" t="s" s="18">
        <v>234</v>
      </c>
      <c r="B28" t="s" s="19">
        <v>235</v>
      </c>
      <c r="C28" t="s" s="56">
        <v>238</v>
      </c>
      <c r="D28" t="s" s="20">
        <v>194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234</v>
      </c>
      <c r="B29" t="s" s="19">
        <v>235</v>
      </c>
      <c r="C29" t="s" s="56">
        <v>274</v>
      </c>
      <c r="D29" t="s" s="20">
        <v>194</v>
      </c>
      <c r="E29" t="s" s="20">
        <v>279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234</v>
      </c>
      <c r="B30" t="s" s="19">
        <v>235</v>
      </c>
      <c r="C30" t="s" s="56">
        <v>275</v>
      </c>
      <c r="D30" t="s" s="20">
        <v>194</v>
      </c>
      <c r="E30" t="s" s="20">
        <v>279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217</v>
      </c>
    </row>
    <row r="31" ht="15.0" customHeight="true">
      <c r="A31" t="s" s="18">
        <v>234</v>
      </c>
      <c r="B31" t="s" s="19">
        <v>201</v>
      </c>
      <c r="C31" t="s" s="56">
        <v>276</v>
      </c>
      <c r="D31" t="s" s="20">
        <v>194</v>
      </c>
      <c r="E31" t="s" s="20">
        <v>304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217</v>
      </c>
    </row>
    <row r="32" ht="15.0" customHeight="true">
      <c r="A32" t="s" s="18">
        <v>234</v>
      </c>
      <c r="B32" t="s" s="19">
        <v>201</v>
      </c>
      <c r="C32" t="s" s="56">
        <v>278</v>
      </c>
      <c r="D32" t="s" s="20">
        <v>194</v>
      </c>
      <c r="E32" t="s" s="20">
        <v>304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227</v>
      </c>
      <c r="B33" t="s" s="19">
        <v>239</v>
      </c>
      <c r="C33" t="s" s="56">
        <v>240</v>
      </c>
      <c r="D33" t="s" s="20">
        <v>194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227</v>
      </c>
      <c r="B34" t="s" s="19">
        <v>239</v>
      </c>
      <c r="C34" t="s" s="56">
        <v>242</v>
      </c>
      <c r="D34" t="s" s="20">
        <v>194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217</v>
      </c>
    </row>
    <row r="35" ht="15.0" customHeight="true">
      <c r="A35" t="s" s="18">
        <v>243</v>
      </c>
      <c r="B35" t="s" s="19">
        <v>244</v>
      </c>
      <c r="C35" t="s" s="56">
        <v>361</v>
      </c>
      <c r="D35" t="s" s="20">
        <v>212</v>
      </c>
      <c r="E35" t="s" s="20">
        <v>309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243</v>
      </c>
      <c r="B36" t="s" s="19">
        <v>244</v>
      </c>
      <c r="C36" t="s" s="56">
        <v>362</v>
      </c>
      <c r="D36" t="s" s="20">
        <v>212</v>
      </c>
      <c r="E36" t="s" s="20">
        <v>309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217</v>
      </c>
    </row>
    <row r="37" ht="15.0" customHeight="true">
      <c r="A37" t="s" s="18">
        <v>225</v>
      </c>
      <c r="B37" t="s" s="19">
        <v>244</v>
      </c>
      <c r="C37" t="s" s="56">
        <v>363</v>
      </c>
      <c r="D37" t="s" s="20">
        <v>212</v>
      </c>
      <c r="E37" t="s" s="20">
        <v>312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217</v>
      </c>
    </row>
    <row r="38" ht="15.0" customHeight="true">
      <c r="A38" t="s" s="18">
        <v>243</v>
      </c>
      <c r="B38" t="s" s="19">
        <v>244</v>
      </c>
      <c r="C38" t="s" s="56">
        <v>364</v>
      </c>
      <c r="D38" t="s" s="20">
        <v>212</v>
      </c>
      <c r="E38" t="s" s="20">
        <v>312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243</v>
      </c>
      <c r="B39" t="s" s="19">
        <v>244</v>
      </c>
      <c r="C39" t="s" s="56">
        <v>365</v>
      </c>
      <c r="D39" t="s" s="20">
        <v>212</v>
      </c>
      <c r="E39" t="s" s="20">
        <v>315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217</v>
      </c>
    </row>
    <row r="40" ht="15.0" customHeight="true">
      <c r="A40" t="s" s="18">
        <v>243</v>
      </c>
      <c r="B40" t="s" s="19">
        <v>244</v>
      </c>
      <c r="C40" t="s" s="56">
        <v>366</v>
      </c>
      <c r="D40" t="s" s="20">
        <v>243</v>
      </c>
      <c r="E40" t="s" s="20">
        <v>315</v>
      </c>
      <c r="F40" t="s" s="19">
        <v>183</v>
      </c>
      <c r="G40" t="n" s="19">
        <v>1.0</v>
      </c>
      <c r="H40" t="n" s="3">
        <v>5.0</v>
      </c>
      <c r="I40" t="n" s="18">
        <v>4.0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243</v>
      </c>
      <c r="B41" t="s" s="19">
        <v>244</v>
      </c>
      <c r="C41" t="s" s="56">
        <v>367</v>
      </c>
      <c r="D41" t="s" s="20">
        <v>212</v>
      </c>
      <c r="E41" t="s" s="20">
        <v>317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6">
        <v>368</v>
      </c>
      <c r="D42" t="s" s="20">
        <v>212</v>
      </c>
      <c r="E42" t="s" s="20">
        <v>317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217</v>
      </c>
    </row>
    <row r="43" ht="15.0" customHeight="true">
      <c r="A43" t="s" s="18">
        <v>243</v>
      </c>
      <c r="B43" t="s" s="19">
        <v>244</v>
      </c>
      <c r="C43" t="s" s="56">
        <v>369</v>
      </c>
      <c r="D43" t="s" s="20">
        <v>212</v>
      </c>
      <c r="E43" t="s" s="20">
        <v>320</v>
      </c>
      <c r="F43" t="s" s="19">
        <v>183</v>
      </c>
      <c r="G43" t="n" s="19">
        <v>1.0</v>
      </c>
      <c r="H43" t="n" s="3">
        <v>5.0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217</v>
      </c>
    </row>
    <row r="44" ht="15.0" customHeight="true">
      <c r="A44" t="s" s="18">
        <v>243</v>
      </c>
      <c r="B44" t="s" s="19">
        <v>244</v>
      </c>
      <c r="C44" t="s" s="56">
        <v>214</v>
      </c>
      <c r="D44" t="s" s="20">
        <v>212</v>
      </c>
      <c r="E44" t="s" s="20">
        <v>320</v>
      </c>
      <c r="F44" t="s" s="19">
        <v>183</v>
      </c>
      <c r="G44" t="n" s="19">
        <v>1.0</v>
      </c>
      <c r="H44" t="n" s="3">
        <v>5.0</v>
      </c>
      <c r="I44" t="n" s="18">
        <v>3.0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6">
        <v>370</v>
      </c>
      <c r="D45" t="s" s="20">
        <v>212</v>
      </c>
      <c r="E45" t="s" s="20">
        <v>322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217</v>
      </c>
    </row>
    <row r="46" ht="15.0" customHeight="true">
      <c r="A46" t="s" s="18">
        <v>243</v>
      </c>
      <c r="B46" t="s" s="19">
        <v>244</v>
      </c>
      <c r="C46" t="s" s="56">
        <v>371</v>
      </c>
      <c r="D46" t="s" s="20">
        <v>212</v>
      </c>
      <c r="E46" t="s" s="20">
        <v>322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243</v>
      </c>
      <c r="B47" t="s" s="19">
        <v>244</v>
      </c>
      <c r="C47" t="s" s="56">
        <v>245</v>
      </c>
      <c r="D47" t="s" s="20">
        <v>212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243</v>
      </c>
      <c r="B48" t="s" s="19">
        <v>244</v>
      </c>
      <c r="C48" t="s" s="56">
        <v>247</v>
      </c>
      <c r="D48" t="s" s="20">
        <v>212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217</v>
      </c>
    </row>
    <row r="49" ht="15.0" customHeight="true">
      <c r="A49" t="s" s="18">
        <v>243</v>
      </c>
      <c r="B49" t="s" s="19">
        <v>244</v>
      </c>
      <c r="C49" t="s" s="56">
        <v>248</v>
      </c>
      <c r="D49" t="s" s="20">
        <v>212</v>
      </c>
      <c r="E49" t="s" s="20">
        <v>249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243</v>
      </c>
      <c r="B50" t="s" s="19">
        <v>244</v>
      </c>
      <c r="C50" t="s" s="56">
        <v>250</v>
      </c>
      <c r="D50" t="s" s="20">
        <v>212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217</v>
      </c>
    </row>
    <row r="51" ht="15.0" customHeight="true">
      <c r="A51" t="s" s="18">
        <v>225</v>
      </c>
      <c r="B51" t="s" s="19">
        <v>244</v>
      </c>
      <c r="C51" t="s" s="56">
        <v>251</v>
      </c>
      <c r="D51" t="s" s="20">
        <v>212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217</v>
      </c>
    </row>
    <row r="52" ht="15.0" customHeight="true">
      <c r="A52" t="s" s="18">
        <v>243</v>
      </c>
      <c r="B52" t="s" s="19">
        <v>244</v>
      </c>
      <c r="C52" t="s" s="56">
        <v>253</v>
      </c>
      <c r="D52" t="s" s="20">
        <v>212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243</v>
      </c>
      <c r="B53" t="s" s="19">
        <v>244</v>
      </c>
      <c r="C53" t="s" s="56">
        <v>254</v>
      </c>
      <c r="D53" t="s" s="20">
        <v>212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217</v>
      </c>
    </row>
    <row r="54" ht="15.0" customHeight="true">
      <c r="A54" t="s" s="18">
        <v>243</v>
      </c>
      <c r="B54" t="s" s="19">
        <v>244</v>
      </c>
      <c r="C54" t="s" s="56">
        <v>256</v>
      </c>
      <c r="D54" t="s" s="20">
        <v>212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243</v>
      </c>
      <c r="B55" t="s" s="19">
        <v>244</v>
      </c>
      <c r="C55" t="s" s="56">
        <v>257</v>
      </c>
      <c r="D55" t="s" s="20">
        <v>212</v>
      </c>
      <c r="E55" t="s" s="20">
        <v>215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243</v>
      </c>
      <c r="B56" t="s" s="19">
        <v>244</v>
      </c>
      <c r="C56" t="s" s="56">
        <v>258</v>
      </c>
      <c r="D56" t="s" s="20">
        <v>212</v>
      </c>
      <c r="E56" t="s" s="20">
        <v>215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217</v>
      </c>
    </row>
    <row r="57" ht="15.0" customHeight="true">
      <c r="A57" t="s" s="18">
        <v>243</v>
      </c>
      <c r="B57" t="s" s="19">
        <v>244</v>
      </c>
      <c r="C57" t="s" s="56">
        <v>216</v>
      </c>
      <c r="D57" t="s" s="20">
        <v>212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217</v>
      </c>
    </row>
    <row r="58" ht="15.0" customHeight="true">
      <c r="A58" t="s" s="18">
        <v>243</v>
      </c>
      <c r="B58" t="s" s="19">
        <v>244</v>
      </c>
      <c r="C58" t="s" s="56">
        <v>259</v>
      </c>
      <c r="D58" t="s" s="20">
        <v>212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6">
        <v>260</v>
      </c>
      <c r="D59" t="s" s="20">
        <v>212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217</v>
      </c>
    </row>
    <row r="60" ht="15.0" customHeight="true">
      <c r="A60" t="s" s="18">
        <v>243</v>
      </c>
      <c r="B60" t="s" s="19">
        <v>244</v>
      </c>
      <c r="C60" t="s" s="56">
        <v>262</v>
      </c>
      <c r="D60" t="s" s="20">
        <v>212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243</v>
      </c>
      <c r="B61" t="s" s="19">
        <v>244</v>
      </c>
      <c r="C61" t="s" s="56">
        <v>263</v>
      </c>
      <c r="D61" t="s" s="20">
        <v>212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6">
        <v>265</v>
      </c>
      <c r="D62" t="s" s="20">
        <v>212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217</v>
      </c>
    </row>
    <row r="63" ht="15.0" customHeight="true">
      <c r="A63" t="s" s="18">
        <v>225</v>
      </c>
      <c r="B63" t="s" s="19">
        <v>244</v>
      </c>
      <c r="C63" t="s" s="56">
        <v>372</v>
      </c>
      <c r="D63" t="s" s="20">
        <v>212</v>
      </c>
      <c r="E63" t="s" s="20">
        <v>335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217</v>
      </c>
    </row>
    <row r="64" ht="15.0" customHeight="true">
      <c r="A64" t="s" s="18">
        <v>243</v>
      </c>
      <c r="B64" t="s" s="19">
        <v>244</v>
      </c>
      <c r="C64" t="s" s="56">
        <v>280</v>
      </c>
      <c r="D64" t="s" s="20">
        <v>212</v>
      </c>
      <c r="E64" t="s" s="20">
        <v>335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243</v>
      </c>
      <c r="B65" t="s" s="19">
        <v>244</v>
      </c>
      <c r="C65" t="s" s="56">
        <v>373</v>
      </c>
      <c r="D65" t="s" s="20">
        <v>212</v>
      </c>
      <c r="E65" t="s" s="20">
        <v>338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217</v>
      </c>
    </row>
    <row r="66" ht="15.0" customHeight="true">
      <c r="A66" t="s" s="18">
        <v>243</v>
      </c>
      <c r="B66" t="s" s="19">
        <v>244</v>
      </c>
      <c r="C66" t="s" s="56">
        <v>374</v>
      </c>
      <c r="D66" t="s" s="20">
        <v>212</v>
      </c>
      <c r="E66" t="s" s="20">
        <v>338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225</v>
      </c>
      <c r="B67" t="s" s="19">
        <v>244</v>
      </c>
      <c r="C67" t="s" s="56">
        <v>323</v>
      </c>
      <c r="D67" t="s" s="20">
        <v>212</v>
      </c>
      <c r="E67" t="s" s="20">
        <v>342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217</v>
      </c>
    </row>
    <row r="68" ht="15.0" customHeight="true">
      <c r="A68" t="s" s="18">
        <v>243</v>
      </c>
      <c r="B68" t="s" s="19">
        <v>244</v>
      </c>
      <c r="C68" t="s" s="56">
        <v>375</v>
      </c>
      <c r="D68" t="s" s="20">
        <v>212</v>
      </c>
      <c r="E68" t="s" s="20">
        <v>342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243</v>
      </c>
      <c r="B69" t="s" s="19">
        <v>244</v>
      </c>
      <c r="C69" t="s" s="56">
        <v>272</v>
      </c>
      <c r="D69" t="s" s="20">
        <v>212</v>
      </c>
      <c r="E69" t="s" s="20">
        <v>345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243</v>
      </c>
      <c r="B70" t="s" s="19">
        <v>244</v>
      </c>
      <c r="C70" t="s" s="56">
        <v>376</v>
      </c>
      <c r="D70" t="s" s="20">
        <v>212</v>
      </c>
      <c r="E70" t="s" s="20">
        <v>345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217</v>
      </c>
    </row>
    <row r="71" ht="15.0" customHeight="true">
      <c r="A71" t="s" s="18">
        <v>243</v>
      </c>
      <c r="B71" t="s" s="19">
        <v>244</v>
      </c>
      <c r="C71" t="s" s="56">
        <v>377</v>
      </c>
      <c r="D71" t="s" s="20">
        <v>212</v>
      </c>
      <c r="E71" t="s" s="20">
        <v>348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243</v>
      </c>
      <c r="B72" t="s" s="19">
        <v>244</v>
      </c>
      <c r="C72" t="s" s="56">
        <v>378</v>
      </c>
      <c r="D72" t="s" s="20">
        <v>212</v>
      </c>
      <c r="E72" t="s" s="20">
        <v>348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217</v>
      </c>
    </row>
    <row r="73" ht="15.0" customHeight="true">
      <c r="A73" t="s" s="18">
        <v>243</v>
      </c>
      <c r="B73" t="s" s="19">
        <v>244</v>
      </c>
      <c r="C73" t="s" s="56">
        <v>379</v>
      </c>
      <c r="D73" t="s" s="20">
        <v>212</v>
      </c>
      <c r="E73" t="s" s="20">
        <v>350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380</v>
      </c>
      <c r="B74" t="s" s="19">
        <v>244</v>
      </c>
      <c r="C74" t="s" s="56">
        <v>381</v>
      </c>
      <c r="D74" t="s" s="20">
        <v>212</v>
      </c>
      <c r="E74" t="s" s="20">
        <v>350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217</v>
      </c>
    </row>
    <row r="75" ht="15.0" customHeight="true">
      <c r="A75" t="s" s="18">
        <v>243</v>
      </c>
      <c r="B75" t="s" s="19">
        <v>244</v>
      </c>
      <c r="C75" t="s" s="56">
        <v>273</v>
      </c>
      <c r="D75" t="s" s="20">
        <v>212</v>
      </c>
      <c r="E75" t="s" s="20">
        <v>382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243</v>
      </c>
      <c r="B76" t="s" s="19">
        <v>244</v>
      </c>
      <c r="C76" t="s" s="56">
        <v>383</v>
      </c>
      <c r="D76" t="s" s="20">
        <v>212</v>
      </c>
      <c r="E76" t="s" s="20">
        <v>382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217</v>
      </c>
    </row>
    <row r="77" ht="15.0" customHeight="true">
      <c r="A77" t="s" s="18">
        <v>243</v>
      </c>
      <c r="B77" t="s" s="19">
        <v>244</v>
      </c>
      <c r="C77" t="s" s="56">
        <v>384</v>
      </c>
      <c r="D77" t="s" s="20">
        <v>212</v>
      </c>
      <c r="E77" t="s" s="20">
        <v>385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217</v>
      </c>
    </row>
    <row r="78" ht="15.0" customHeight="true">
      <c r="A78" t="s" s="18">
        <v>243</v>
      </c>
      <c r="B78" t="s" s="19">
        <v>244</v>
      </c>
      <c r="C78" t="s" s="56">
        <v>271</v>
      </c>
      <c r="D78" t="s" s="20">
        <v>212</v>
      </c>
      <c r="E78" t="s" s="20">
        <v>385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5.0</v>
      </c>
      <c r="O78" t="n" s="17">
        <v>5.0</v>
      </c>
      <c r="P78" t="n" s="17">
        <v>5.0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353</v>
      </c>
      <c r="J81" t="s" s="33">
        <v>353</v>
      </c>
      <c r="K81" t="s" s="32">
        <v>353</v>
      </c>
      <c r="L81" t="s" s="33">
        <v>353</v>
      </c>
      <c r="M81" t="s" s="32">
        <v>353</v>
      </c>
      <c r="N81" t="s" s="33">
        <v>353</v>
      </c>
      <c r="O81" t="s" s="34">
        <v>355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386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386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8.0</v>
      </c>
      <c r="J84" t="n" s="68">
        <v>8.0</v>
      </c>
      <c r="K84" t="n" s="68">
        <v>5.0</v>
      </c>
      <c r="L84" t="n" s="68">
        <v>5.0</v>
      </c>
      <c r="M84" t="n" s="68">
        <v>3.0</v>
      </c>
      <c r="N84" t="n" s="71">
        <v>3.0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3.0</v>
      </c>
      <c r="J85" t="n" s="69">
        <v>3.0</v>
      </c>
      <c r="K85" t="n" s="69">
        <v>7.0</v>
      </c>
      <c r="L85" t="n" s="69">
        <v>7.0</v>
      </c>
      <c r="M85" t="n" s="69">
        <v>8.0</v>
      </c>
      <c r="N85" t="n" s="72">
        <v>8.0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12.0</v>
      </c>
      <c r="L86" t="n" s="70">
        <v>12.0</v>
      </c>
      <c r="M86" t="n" s="70">
        <v>11.0</v>
      </c>
      <c r="N86" t="n" s="73">
        <v>11.0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12.0</v>
      </c>
      <c r="H88" t="n" s="48">
        <v>10.0</v>
      </c>
      <c r="I88" t="n" s="48">
        <v>6.0</v>
      </c>
      <c r="J88" t="n" s="48">
        <v>0.0</v>
      </c>
      <c r="K88" t="n" s="48">
        <v>8.0</v>
      </c>
      <c r="L88" t="n" s="48">
        <v>10.0</v>
      </c>
      <c r="M88" t="n" s="48">
        <v>0.0</v>
      </c>
      <c r="N88" t="n" s="33">
        <v>10.0</v>
      </c>
      <c r="O88" t="n" s="141">
        <v>52.0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6.0</v>
      </c>
      <c r="H89" t="n" s="48">
        <v>0.0</v>
      </c>
      <c r="I89" t="n" s="48">
        <v>12.0</v>
      </c>
      <c r="J89" t="n" s="48">
        <v>0.0</v>
      </c>
      <c r="K89" t="n" s="48">
        <v>4.0</v>
      </c>
      <c r="L89" t="n" s="48">
        <v>0.0</v>
      </c>
      <c r="M89" t="n" s="48">
        <v>70.0</v>
      </c>
      <c r="N89" t="n" s="33">
        <v>6.0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18.0</v>
      </c>
      <c r="H90" t="n" s="50">
        <v>10.0</v>
      </c>
      <c r="I90" t="n" s="50">
        <v>18.0</v>
      </c>
      <c r="J90" t="n" s="50">
        <v>0.0</v>
      </c>
      <c r="K90" t="n" s="50">
        <v>12.0</v>
      </c>
      <c r="L90" t="n" s="50">
        <v>10.0</v>
      </c>
      <c r="M90" t="n" s="50">
        <v>70.0</v>
      </c>
      <c r="N90" t="n" s="42">
        <v>16.0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1.0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354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266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6">
        <v>223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6">
        <v>233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267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221</v>
      </c>
      <c r="B14" t="s" s="19">
        <v>268</v>
      </c>
      <c r="C14" t="s" s="56">
        <v>268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235</v>
      </c>
      <c r="C15" t="s" s="56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234</v>
      </c>
      <c r="B16" t="s" s="19">
        <v>201</v>
      </c>
      <c r="C16" t="s" s="56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234</v>
      </c>
      <c r="B17" t="s" s="19">
        <v>201</v>
      </c>
      <c r="C17" t="s" s="56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269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244</v>
      </c>
      <c r="C21" t="s" s="56">
        <v>388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227</v>
      </c>
      <c r="B22" t="s" s="19">
        <v>228</v>
      </c>
      <c r="C22" t="s" s="56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228</v>
      </c>
      <c r="C23" t="s" s="56">
        <v>230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227</v>
      </c>
      <c r="B24" t="s" s="19">
        <v>228</v>
      </c>
      <c r="C24" t="s" s="56">
        <v>270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244</v>
      </c>
      <c r="C25" t="s" s="56">
        <v>371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243</v>
      </c>
      <c r="B26" t="s" s="19">
        <v>244</v>
      </c>
      <c r="C26" t="s" s="56">
        <v>263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243</v>
      </c>
      <c r="B27" t="s" s="19">
        <v>244</v>
      </c>
      <c r="C27" t="s" s="56">
        <v>271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243</v>
      </c>
      <c r="B28" t="s" s="19">
        <v>244</v>
      </c>
      <c r="C28" t="s" s="56">
        <v>366</v>
      </c>
      <c r="D28" t="s" s="20">
        <v>243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243</v>
      </c>
      <c r="B29" t="s" s="19">
        <v>244</v>
      </c>
      <c r="C29" t="s" s="56">
        <v>262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6">
        <v>272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243</v>
      </c>
      <c r="B31" t="s" s="19">
        <v>244</v>
      </c>
      <c r="C31" t="s" s="56">
        <v>364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243</v>
      </c>
      <c r="B32" t="s" s="19">
        <v>244</v>
      </c>
      <c r="C32" t="s" s="56">
        <v>256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243</v>
      </c>
      <c r="B33" t="s" s="19">
        <v>244</v>
      </c>
      <c r="C33" t="s" s="56">
        <v>273</v>
      </c>
      <c r="D33" t="s" s="20">
        <v>212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234</v>
      </c>
      <c r="B34" t="s" s="19">
        <v>235</v>
      </c>
      <c r="C34" t="s" s="56">
        <v>236</v>
      </c>
      <c r="D34" t="s" s="20">
        <v>194</v>
      </c>
      <c r="E34" t="s" s="20">
        <v>295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217</v>
      </c>
    </row>
    <row r="35" ht="15.0" customHeight="true">
      <c r="A35" t="s" s="18">
        <v>234</v>
      </c>
      <c r="B35" t="s" s="19">
        <v>235</v>
      </c>
      <c r="C35" t="s" s="56">
        <v>238</v>
      </c>
      <c r="D35" t="s" s="20">
        <v>194</v>
      </c>
      <c r="E35" t="s" s="20">
        <v>295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234</v>
      </c>
      <c r="B36" t="s" s="19">
        <v>235</v>
      </c>
      <c r="C36" t="s" s="56">
        <v>274</v>
      </c>
      <c r="D36" t="s" s="20">
        <v>194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234</v>
      </c>
      <c r="B37" t="s" s="19">
        <v>235</v>
      </c>
      <c r="C37" t="s" s="56">
        <v>275</v>
      </c>
      <c r="D37" t="s" s="20">
        <v>194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217</v>
      </c>
    </row>
    <row r="38" ht="15.0" customHeight="true">
      <c r="A38" t="s" s="18">
        <v>234</v>
      </c>
      <c r="B38" t="s" s="19">
        <v>201</v>
      </c>
      <c r="C38" t="s" s="56">
        <v>276</v>
      </c>
      <c r="D38" t="s" s="20">
        <v>194</v>
      </c>
      <c r="E38" t="s" s="20">
        <v>277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217</v>
      </c>
    </row>
    <row r="39" ht="15.0" customHeight="true">
      <c r="A39" t="s" s="18">
        <v>234</v>
      </c>
      <c r="B39" t="s" s="19">
        <v>201</v>
      </c>
      <c r="C39" t="s" s="56">
        <v>278</v>
      </c>
      <c r="D39" t="s" s="20">
        <v>194</v>
      </c>
      <c r="E39" t="s" s="20">
        <v>277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239</v>
      </c>
      <c r="C40" t="s" s="56">
        <v>240</v>
      </c>
      <c r="D40" t="s" s="20">
        <v>194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227</v>
      </c>
      <c r="B41" t="s" s="19">
        <v>239</v>
      </c>
      <c r="C41" t="s" s="56">
        <v>242</v>
      </c>
      <c r="D41" t="s" s="20">
        <v>194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217</v>
      </c>
    </row>
    <row r="42" ht="15.0" customHeight="true">
      <c r="A42" t="s" s="18">
        <v>225</v>
      </c>
      <c r="B42" t="s" s="19">
        <v>244</v>
      </c>
      <c r="C42" t="s" s="56">
        <v>251</v>
      </c>
      <c r="D42" t="s" s="20">
        <v>212</v>
      </c>
      <c r="E42" t="s" s="20">
        <v>279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217</v>
      </c>
    </row>
    <row r="43" ht="15.0" customHeight="true">
      <c r="A43" t="s" s="18">
        <v>243</v>
      </c>
      <c r="B43" t="s" s="19">
        <v>244</v>
      </c>
      <c r="C43" t="s" s="56">
        <v>280</v>
      </c>
      <c r="D43" t="s" s="20">
        <v>212</v>
      </c>
      <c r="E43" t="s" s="20">
        <v>279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244</v>
      </c>
      <c r="C44" t="s" s="56">
        <v>245</v>
      </c>
      <c r="D44" t="s" s="20">
        <v>212</v>
      </c>
      <c r="E44" t="s" s="20">
        <v>304</v>
      </c>
      <c r="F44" t="s" s="19">
        <v>183</v>
      </c>
      <c r="G44" t="n" s="19">
        <v>1.0</v>
      </c>
      <c r="H44" t="n" s="3">
        <v>5.0</v>
      </c>
      <c r="I44" t="n" s="18">
        <v>1.0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6">
        <v>389</v>
      </c>
      <c r="D45" t="s" s="20">
        <v>212</v>
      </c>
      <c r="E45" t="s" s="20">
        <v>304</v>
      </c>
      <c r="F45" t="s" s="19">
        <v>183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217</v>
      </c>
    </row>
    <row r="46" ht="15.0" customHeight="true">
      <c r="A46" t="s" s="18">
        <v>243</v>
      </c>
      <c r="B46" t="s" s="19">
        <v>244</v>
      </c>
      <c r="C46" t="s" s="56">
        <v>245</v>
      </c>
      <c r="D46" t="s" s="20">
        <v>212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243</v>
      </c>
      <c r="B47" t="s" s="19">
        <v>244</v>
      </c>
      <c r="C47" t="s" s="56">
        <v>253</v>
      </c>
      <c r="D47" t="s" s="20">
        <v>212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217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174.0</v>
      </c>
      <c r="I50" t="s" s="32">
        <v>353</v>
      </c>
      <c r="J50" t="s" s="33">
        <v>353</v>
      </c>
      <c r="K50" t="s" s="32">
        <v>353</v>
      </c>
      <c r="L50" t="s" s="33">
        <v>353</v>
      </c>
      <c r="M50" t="s" s="32">
        <v>353</v>
      </c>
      <c r="N50" t="s" s="33">
        <v>353</v>
      </c>
      <c r="O50" t="s" s="34">
        <v>355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386</v>
      </c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51.0</v>
      </c>
      <c r="N52" t="n" s="40">
        <v>51.0</v>
      </c>
      <c r="O52" t="s" s="41">
        <v>386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9.0</v>
      </c>
      <c r="L53" t="n" s="68">
        <v>9.0</v>
      </c>
      <c r="M53" t="n" s="68">
        <v>9.0</v>
      </c>
      <c r="N53" t="n" s="71">
        <v>9.0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3.0</v>
      </c>
      <c r="N54" t="n" s="72">
        <v>3.0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12.0</v>
      </c>
      <c r="J55" t="n" s="70">
        <v>12.0</v>
      </c>
      <c r="K55" t="n" s="70">
        <v>12.0</v>
      </c>
      <c r="L55" t="n" s="70">
        <v>12.0</v>
      </c>
      <c r="M55" t="n" s="70">
        <v>12.0</v>
      </c>
      <c r="N55" t="n" s="73">
        <v>12.0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18.0</v>
      </c>
      <c r="H57" t="n" s="48">
        <v>10.0</v>
      </c>
      <c r="I57" t="n" s="48">
        <v>18.0</v>
      </c>
      <c r="J57" t="n" s="48">
        <v>0.0</v>
      </c>
      <c r="K57" t="n" s="48">
        <v>8.0</v>
      </c>
      <c r="L57" t="n" s="48">
        <v>10.0</v>
      </c>
      <c r="M57" t="n" s="48">
        <v>60.0</v>
      </c>
      <c r="N57" t="n" s="33">
        <v>10.0</v>
      </c>
      <c r="O57" t="n" s="141">
        <v>52.0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4.0</v>
      </c>
      <c r="L58" t="n" s="48">
        <v>0.0</v>
      </c>
      <c r="M58" t="n" s="48">
        <v>6.0</v>
      </c>
      <c r="N58" t="n" s="33">
        <v>6.0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18.0</v>
      </c>
      <c r="H59" t="n" s="50">
        <v>10.0</v>
      </c>
      <c r="I59" t="n" s="50">
        <v>18.0</v>
      </c>
      <c r="J59" t="n" s="50">
        <v>0.0</v>
      </c>
      <c r="K59" t="n" s="50">
        <v>12.0</v>
      </c>
      <c r="L59" t="n" s="50">
        <v>10.0</v>
      </c>
      <c r="M59" t="n" s="50">
        <v>66.0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10.0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354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