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<sst xmlns="http://schemas.openxmlformats.org/spreadsheetml/2006/main" count="2507" uniqueCount="375">
  <si>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</si>
  <si>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</si>
  <si>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</si>
  <si>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</si>
  <si>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</si>
  <si>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</si>
  <si>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</si>
  <si>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</si>
  <si>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</si>
  <si>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</si>
  <si>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</si>
  <si>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</si>
  <si>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</si>
  <si>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</si>
  <si>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</si>
  <si>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</si>
  <si>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</si>
  <si>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</si>
  <si>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</si>
  <si>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</si>
  <si>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</si>
  <si>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</si>
  <si>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</si>
  <si>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</si>
  <si>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</si>
  <si>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</si>
  <si>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</si>
  <si>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</si>
  <si>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</si>
  <si>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</si>
  <si>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</si>
  <si>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</si>
  <si>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</si>
  <si>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</si>
  <si>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</si>
  <si>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</si>
  <si>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</si>
  <si>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</si>
  <si>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</si>
  <si>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</si>
  <si>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</si>
  <si>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</si>
  <si>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</si>
  <si>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</si>
  <si>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</si>
  <si>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</si>
  <si>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</si>
  <si>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</si>
  <si>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</si>
  <si>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</si>
  <si>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</si>
  <si>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</si>
  <si>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</si>
  <si>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</si>
  <si>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</si>
  <si>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</si>
  <si>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</si>
  <si>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</si>
  <si>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</si>
  <si>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</si>
  <si>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</si>
  <si>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</si>
  <si>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</si>
  <si>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</si>
  <si>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</si>
  <si>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</si>
  <si>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</si>
  <si>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</si>
  <si>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</si>
  <si>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</si>
  <si>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</si>
  <si>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</si>
  <si>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</si>
  <si>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</si>
  <si>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</si>
  <si>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</si>
  <si>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</si>
  <si>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</si>
  <si>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</si>
  <si>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</si>
  <si>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</si>
  <si>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</si>
  <si>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</si>
  <si>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</si>
  <si>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</si>
  <si>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</si>
  <si>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</si>
  <si>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</si>
  <si>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</si>
  <si>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</si>
  <si>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</si>
  <si>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</si>
  <si>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</si>
  <si>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</si>
  <si>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</si>
  <si>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</si>
  <si>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</si>
  <si>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</si>
  <si>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</si>
  <si>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</si>
  <si>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</si>
  <si>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</si>
  <si>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</si>
  <si>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</si>
  <si>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</si>
  <si>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</si>
  <si>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</si>
  <si>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</si>
  <si>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</si>
  <si>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</si>
  <si>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</si>
  <si>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</si>
  <si>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</si>
  <si>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</si>
  <si>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</si>
  <si>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</si>
  <si>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</si>
  <si>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</si>
  <si>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</si>
  <si>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</si>
  <si>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</si>
  <si>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</si>
  <si>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</si>
  <si>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</si>
  <si>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</si>
  <si>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</si>
  <si>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</si>
  <si>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</si>
  <si>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</si>
  <si>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</si>
  <si>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</si>
  <si>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</si>
  <si>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</si>
  <si>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</si>
  <si>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</si>
  <si>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</si>
  <si>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</si>
  <si>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</si>
  <si>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</si>
  <si>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</si>
  <si>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</si>
  <si>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</si>
  <si>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</si>
  <si>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</si>
  <si>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</si>
  <si>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</si>
  <si>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</si>
  <si>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</si>
  <si>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</si>
  <si>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</si>
  <si>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</si>
  <si>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</si>
  <si>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</si>
  <si>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</si>
  <si>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</si>
  <si>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</si>
  <si>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</si>
  <si>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</si>
  <si>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</si>
  <si>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</si>
  <si>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</si>
  <si>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</si>
  <si>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</si>
  <si>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</si>
  <si>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</si>
  <si>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</si>
  <si>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</si>
  <si>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</si>
  <si>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</si>
  <si>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</si>
  <si>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</si>
  <si>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</si>
  <si>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</si>
  <si>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</si>
  <si>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</si>
  <si>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</si>
  <si>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</si>
  <si>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</si>
  <si>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함열고등학교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</si>
  <si>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</si>
  <si>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</si>
  <si>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</si>
  <si>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</si>
  <si>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</si>
  <si>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</si>
  <si>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</si>
  <si>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</si>
  <si>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</si>
  <si>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</si>
  <si>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</si>
  <si>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</si>
  <si>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</si>
  <si>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</si>
  <si>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</si>
  <si>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</si>
  <si>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</si>
  <si>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</si>
  <si>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</si>
  <si>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</si>
  <si>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</si>
  <si>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</si>
  <si>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</si>
  <si>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</si>
  <si>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</si>
  <si>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</si>
  <si>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</si>
  <si>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</si>
  <si>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</si>
  <si>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</si>
  <si>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</si>
  <si>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선택16</t>
  </si>
  <si>
    <t>기초</t>
  </si>
  <si>
    <t>영어Ⅰ</t>
  </si>
  <si>
    <t>체육·예술</t>
  </si>
  <si>
    <t>운동과 건강</t>
  </si>
  <si>
    <t>생활·교양</t>
  </si>
  <si>
    <t>기술·가정</t>
  </si>
  <si>
    <t>정보</t>
  </si>
  <si>
    <t>화법과 작문</t>
  </si>
  <si>
    <t>실용 국어</t>
  </si>
  <si>
    <t>진로 선택</t>
  </si>
  <si>
    <t>미개설</t>
  </si>
  <si>
    <t>문학</t>
  </si>
  <si>
    <t>선택2</t>
  </si>
  <si>
    <t>고전 읽기</t>
  </si>
  <si>
    <t>수학Ⅰ</t>
  </si>
  <si>
    <t>선택4</t>
  </si>
  <si>
    <t>실용 수학</t>
  </si>
  <si>
    <t>수학Ⅱ</t>
  </si>
  <si>
    <t>선택5</t>
  </si>
  <si>
    <t>경제 수학</t>
  </si>
  <si>
    <t>영어 독해와 작문</t>
  </si>
  <si>
    <t>선택8</t>
  </si>
  <si>
    <t>영미 문학 읽기</t>
  </si>
  <si>
    <t>탐구</t>
  </si>
  <si>
    <t>사회</t>
  </si>
  <si>
    <t>한국지리</t>
  </si>
  <si>
    <t>선택10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</si>
  <si>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</si>
  <si>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</si>
  <si>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</si>
  <si>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</si>
  <si>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</si>
  <si>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</si>
  <si>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</si>
  <si>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</si>
  <si>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</si>
  <si>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</si>
  <si>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</si>
  <si>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</si>
  <si>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전문교과Ⅰ</t>
  </si>
  <si>
    <t>수상 운동</t>
  </si>
  <si>
    <t>선택15</t>
  </si>
  <si>
    <t>전문교과Ⅱ</t>
  </si>
  <si>
    <t>제과</t>
  </si>
  <si>
    <t>인쇄·출판·공예</t>
  </si>
  <si>
    <t>목공예</t>
  </si>
  <si>
    <t>언어와 매체</t>
  </si>
  <si>
    <t>실용 영어</t>
  </si>
  <si>
    <t>사회문제 탐구</t>
  </si>
  <si>
    <t>스포츠 생활</t>
  </si>
  <si>
    <t>독서</t>
  </si>
  <si>
    <t>선택3</t>
  </si>
  <si>
    <t>심화 국어</t>
  </si>
  <si>
    <t>확률과 통계</t>
  </si>
  <si>
    <t>선택6</t>
  </si>
  <si>
    <t>기하</t>
  </si>
  <si>
    <t>미적분</t>
  </si>
  <si>
    <t>선택7</t>
  </si>
  <si>
    <t>수학과제 탐구</t>
  </si>
  <si>
    <t>영어Ⅱ</t>
  </si>
  <si>
    <t>선택9</t>
  </si>
  <si>
    <t>진로 영어</t>
  </si>
  <si>
    <t>한국 사회의 이해</t>
  </si>
  <si>
    <t>선택12</t>
  </si>
  <si>
    <t>현대 세계의 변화</t>
  </si>
  <si>
    <t>경영·금융</t>
  </si>
  <si>
    <t>전자 상거래 일반</t>
  </si>
  <si>
    <t>물리학Ⅱ</t>
  </si>
  <si>
    <t>선택13</t>
  </si>
  <si>
    <t>화학Ⅱ</t>
  </si>
  <si>
    <t>생명과학Ⅱ</t>
  </si>
  <si>
    <t>지구과학Ⅱ</t>
  </si>
  <si>
    <t>생활과 과학</t>
  </si>
  <si>
    <t>융합과학</t>
  </si>
  <si>
    <t>제2외국어</t>
  </si>
  <si>
    <t>일본어Ⅰ</t>
  </si>
  <si>
    <t>선택14</t>
  </si>
  <si>
    <t>중국어Ⅰ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</si>
  <si>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</si>
  <si>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</si>
  <si>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</si>
  <si>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</si>
  <si>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</si>
  <si>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</si>
  <si>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생활1</t>
  </si>
  <si>
    <t>융합 선택</t>
  </si>
  <si>
    <t>스포츠 생활2</t>
  </si>
  <si>
    <t>기술·가정/정보</t>
  </si>
  <si>
    <t>교양</t>
  </si>
  <si>
    <t>보건</t>
  </si>
  <si>
    <t>물리학</t>
  </si>
  <si>
    <t>화학</t>
  </si>
  <si>
    <t>생명과학</t>
  </si>
  <si>
    <t>지구과학</t>
  </si>
  <si>
    <t>세계시민과 지리</t>
  </si>
  <si>
    <t>사회와 문화</t>
  </si>
  <si>
    <t>현대사회와 윤리</t>
  </si>
  <si>
    <t>정치</t>
  </si>
  <si>
    <t>인공지능 기초</t>
  </si>
  <si>
    <t>교육의 이해</t>
  </si>
  <si>
    <t>문화·예술·디자인·방송</t>
  </si>
  <si>
    <t>전공 실무</t>
  </si>
  <si>
    <t>식품·조리</t>
  </si>
  <si>
    <t>디저트 조리</t>
  </si>
  <si>
    <t>전공 일반</t>
  </si>
  <si>
    <t>역학과 에너지</t>
  </si>
  <si>
    <t>물질과 에너지</t>
  </si>
  <si>
    <t>세포와 물질대사</t>
  </si>
  <si>
    <t>지구시스템과학</t>
  </si>
  <si>
    <t>한국지리 탐구</t>
  </si>
  <si>
    <t>동아시아 역사 기행</t>
  </si>
  <si>
    <t>법과 사회</t>
  </si>
  <si>
    <t>주제 탐구 독서</t>
  </si>
  <si>
    <t>선택11</t>
  </si>
  <si>
    <t>제2외국어/한문</t>
  </si>
  <si>
    <t>중국어</t>
  </si>
  <si>
    <t>일본어</t>
  </si>
  <si>
    <t>한문</t>
  </si>
  <si>
    <t>역사로 탐구하는 현대 세계</t>
  </si>
  <si>
    <t>금융과 경제생활</t>
  </si>
  <si>
    <t>생물의 유전</t>
  </si>
  <si>
    <t>행성우주과학</t>
  </si>
  <si>
    <t>과학의 역사와 문화</t>
  </si>
  <si>
    <t>기후변화와 환경생태</t>
  </si>
  <si>
    <t>음악 감상과 비평</t>
  </si>
  <si>
    <t>미술 감상과 비평</t>
  </si>
  <si>
    <t>예술 계열</t>
  </si>
  <si>
    <t>영상 제작의 이해</t>
  </si>
  <si>
    <t>선택17</t>
  </si>
  <si>
    <t>사진 촬영</t>
  </si>
  <si>
    <t>선택18</t>
  </si>
  <si>
    <t>소프트웨어와 생활</t>
  </si>
  <si>
    <t>선택19</t>
  </si>
  <si>
    <t>일본어 회화</t>
  </si>
  <si>
    <t>독서 토론과 글쓰기</t>
  </si>
  <si>
    <t>선택20</t>
  </si>
  <si>
    <t>미적분Ⅱ</t>
  </si>
  <si>
    <t>영어 발표와 토론</t>
  </si>
  <si>
    <t>국제 관계의 이해</t>
  </si>
  <si>
    <t>과학 계열</t>
  </si>
  <si>
    <t>과학과제 연구</t>
  </si>
  <si>
    <t>288(18)</t>
  </si>
  <si>
    <t>29~29</t>
  </si>
  <si>
    <t>한국사 편성</t>
  </si>
  <si>
    <t>이상없음</t>
  </si>
  <si>
    <t/>
  </si>
  <si>
    <t>063-861-0887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</si>
  <si>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</si>
  <si>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</si>
  <si>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</si>
  <si>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</si>
  <si>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</si>
  <si>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</si>
  <si>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</si>
  <si>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기초 촬영</t>
  </si>
  <si>
    <t>디자인·문화콘텐츠</t>
  </si>
  <si>
    <t>음악 콘텐츠 제작</t>
  </si>
  <si>
    <t>음식조리</t>
  </si>
  <si>
    <t>바리스타</t>
  </si>
  <si>
    <t>306(18)</t>
  </si>
  <si>
    <t>한국사 이수 학기</t>
  </si>
  <si>
    <t>한국사 이수 학점</t>
  </si>
  <si>
    <t>2023학년도 입학생 교육과정 편성표</t>
  </si>
  <si>
    <t>영상 제작 기초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</si>
</sst>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189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192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206</v>
      </c>
      <c r="C27" t="s" s="58">
        <v>207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1.0</v>
      </c>
      <c r="L27" t="n" s="63">
        <v>1.0</v>
      </c>
      <c r="M27" s="64"/>
      <c r="N27" s="65"/>
      <c r="O27" t="n" s="66">
        <v>2.0</v>
      </c>
      <c r="P27" t="n" s="66">
        <v>6.0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206</v>
      </c>
      <c r="C28" t="s" s="58">
        <v>209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1.0</v>
      </c>
      <c r="L28" t="n" s="63">
        <v>1.0</v>
      </c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216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218</v>
      </c>
      <c r="D30" t="s" s="59">
        <v>194</v>
      </c>
      <c r="E30" t="s" s="59">
        <v>208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179</v>
      </c>
      <c r="C31" t="s" s="58">
        <v>219</v>
      </c>
      <c r="D31" t="s" s="59">
        <v>220</v>
      </c>
      <c r="E31" t="s" s="59">
        <v>208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221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222</v>
      </c>
      <c r="D32" t="s" s="59">
        <v>194</v>
      </c>
      <c r="E32" t="s" s="59">
        <v>223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224</v>
      </c>
      <c r="D33" t="s" s="59">
        <v>220</v>
      </c>
      <c r="E33" t="s" s="59">
        <v>223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221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227</v>
      </c>
      <c r="D35" t="s" s="59">
        <v>220</v>
      </c>
      <c r="E35" t="s" s="59">
        <v>226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221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228</v>
      </c>
      <c r="D36" t="s" s="59">
        <v>194</v>
      </c>
      <c r="E36" t="s" s="59">
        <v>229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186</v>
      </c>
      <c r="C37" t="s" s="58">
        <v>230</v>
      </c>
      <c r="D37" t="s" s="59">
        <v>220</v>
      </c>
      <c r="E37" t="s" s="59">
        <v>229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221</v>
      </c>
      <c r="R37" t="n" s="66">
        <v>0.0</v>
      </c>
    </row>
    <row r="38" ht="17.6" customHeight="true">
      <c r="A38" t="s" s="56">
        <v>211</v>
      </c>
      <c r="B38" t="s" s="57">
        <v>189</v>
      </c>
      <c r="C38" t="s" s="58">
        <v>231</v>
      </c>
      <c r="D38" t="s" s="59">
        <v>194</v>
      </c>
      <c r="E38" t="s" s="59">
        <v>232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211</v>
      </c>
      <c r="B39" t="s" s="57">
        <v>189</v>
      </c>
      <c r="C39" t="s" s="58">
        <v>233</v>
      </c>
      <c r="D39" t="s" s="59">
        <v>220</v>
      </c>
      <c r="E39" t="s" s="59">
        <v>232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221</v>
      </c>
      <c r="R39" t="n" s="66">
        <v>0.0</v>
      </c>
    </row>
    <row r="40" ht="17.6" customHeight="true">
      <c r="A40" t="s" s="56">
        <v>234</v>
      </c>
      <c r="B40" t="s" s="57">
        <v>235</v>
      </c>
      <c r="C40" t="s" s="58">
        <v>236</v>
      </c>
      <c r="D40" t="s" s="59">
        <v>194</v>
      </c>
      <c r="E40" t="s" s="59">
        <v>237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24.0</v>
      </c>
      <c r="Q40" t="s" s="66">
        <v>221</v>
      </c>
      <c r="R40" t="n" s="66">
        <v>0.0</v>
      </c>
    </row>
    <row r="41" ht="17.6" customHeight="true">
      <c r="A41" t="s" s="56">
        <v>234</v>
      </c>
      <c r="B41" t="s" s="57">
        <v>235</v>
      </c>
      <c r="C41" t="s" s="58">
        <v>238</v>
      </c>
      <c r="D41" t="s" s="59">
        <v>194</v>
      </c>
      <c r="E41" t="s" s="59">
        <v>237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24.0</v>
      </c>
      <c r="Q41" t="s" s="66">
        <v>221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239</v>
      </c>
      <c r="D42" t="s" s="59">
        <v>194</v>
      </c>
      <c r="E42" t="s" s="59">
        <v>237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24.0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235</v>
      </c>
      <c r="C43" t="s" s="58">
        <v>240</v>
      </c>
      <c r="D43" t="s" s="59">
        <v>194</v>
      </c>
      <c r="E43" t="s" s="59">
        <v>237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24.0</v>
      </c>
      <c r="Q43" t="s" s="66">
        <v>221</v>
      </c>
      <c r="R43" t="n" s="66">
        <v>0.0</v>
      </c>
    </row>
    <row r="44" ht="17.6" customHeight="true">
      <c r="A44" t="s" s="56">
        <v>234</v>
      </c>
      <c r="B44" t="s" s="57">
        <v>235</v>
      </c>
      <c r="C44" t="s" s="58">
        <v>241</v>
      </c>
      <c r="D44" t="s" s="59">
        <v>194</v>
      </c>
      <c r="E44" t="s" s="59">
        <v>237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24.0</v>
      </c>
      <c r="Q44" t="s" s="66">
        <v>184</v>
      </c>
      <c r="R44" t="n" s="66">
        <v>0.0</v>
      </c>
    </row>
    <row r="45" ht="17.6" customHeight="true">
      <c r="A45" t="s" s="56">
        <v>234</v>
      </c>
      <c r="B45" t="s" s="57">
        <v>235</v>
      </c>
      <c r="C45" t="s" s="58">
        <v>242</v>
      </c>
      <c r="D45" t="s" s="59">
        <v>194</v>
      </c>
      <c r="E45" t="s" s="59">
        <v>237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24.0</v>
      </c>
      <c r="Q45" t="s" s="66">
        <v>221</v>
      </c>
      <c r="R45" t="n" s="66">
        <v>0.0</v>
      </c>
    </row>
    <row r="46" ht="17.6" customHeight="true">
      <c r="A46" t="s" s="56">
        <v>234</v>
      </c>
      <c r="B46" t="s" s="57">
        <v>235</v>
      </c>
      <c r="C46" t="s" s="58">
        <v>243</v>
      </c>
      <c r="D46" t="s" s="59">
        <v>194</v>
      </c>
      <c r="E46" t="s" s="59">
        <v>237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24.0</v>
      </c>
      <c r="Q46" t="s" s="66">
        <v>221</v>
      </c>
      <c r="R46" t="n" s="66">
        <v>0.0</v>
      </c>
    </row>
    <row r="47" ht="17.6" customHeight="true">
      <c r="A47" t="s" s="56">
        <v>234</v>
      </c>
      <c r="B47" t="s" s="57">
        <v>235</v>
      </c>
      <c r="C47" t="s" s="58">
        <v>244</v>
      </c>
      <c r="D47" t="s" s="59">
        <v>194</v>
      </c>
      <c r="E47" t="s" s="59">
        <v>237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3.0</v>
      </c>
      <c r="L47" t="n" s="63">
        <v>3.0</v>
      </c>
      <c r="M47" s="64"/>
      <c r="N47" s="65"/>
      <c r="O47" t="n" s="66">
        <v>6.0</v>
      </c>
      <c r="P47" t="n" s="66">
        <v>24.0</v>
      </c>
      <c r="Q47" t="s" s="66">
        <v>221</v>
      </c>
      <c r="R47" t="n" s="66">
        <v>0.0</v>
      </c>
    </row>
    <row r="48" ht="17.6" customHeight="true">
      <c r="A48" t="s" s="56">
        <v>234</v>
      </c>
      <c r="B48" t="s" s="57">
        <v>235</v>
      </c>
      <c r="C48" t="s" s="58">
        <v>245</v>
      </c>
      <c r="D48" t="s" s="59">
        <v>194</v>
      </c>
      <c r="E48" t="s" s="59">
        <v>237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3.0</v>
      </c>
      <c r="L48" t="n" s="63">
        <v>3.0</v>
      </c>
      <c r="M48" s="64"/>
      <c r="N48" s="65"/>
      <c r="O48" t="n" s="66">
        <v>6.0</v>
      </c>
      <c r="P48" t="n" s="66">
        <v>24.0</v>
      </c>
      <c r="Q48" t="s" s="66">
        <v>221</v>
      </c>
      <c r="R48" t="n" s="66">
        <v>0.0</v>
      </c>
    </row>
    <row r="49" ht="17.6" customHeight="true">
      <c r="A49" t="s" s="56">
        <v>234</v>
      </c>
      <c r="B49" t="s" s="57">
        <v>201</v>
      </c>
      <c r="C49" t="s" s="58">
        <v>246</v>
      </c>
      <c r="D49" t="s" s="59">
        <v>194</v>
      </c>
      <c r="E49" t="s" s="59">
        <v>237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3.0</v>
      </c>
      <c r="L49" t="n" s="63">
        <v>3.0</v>
      </c>
      <c r="M49" s="64"/>
      <c r="N49" s="65"/>
      <c r="O49" t="n" s="66">
        <v>6.0</v>
      </c>
      <c r="P49" t="n" s="66">
        <v>24.0</v>
      </c>
      <c r="Q49" t="s" s="66">
        <v>221</v>
      </c>
      <c r="R49" t="n" s="66">
        <v>0.0</v>
      </c>
    </row>
    <row r="50" ht="17.6" customHeight="true">
      <c r="A50" t="s" s="56">
        <v>234</v>
      </c>
      <c r="B50" t="s" s="57">
        <v>201</v>
      </c>
      <c r="C50" t="s" s="58">
        <v>247</v>
      </c>
      <c r="D50" t="s" s="59">
        <v>194</v>
      </c>
      <c r="E50" t="s" s="59">
        <v>237</v>
      </c>
      <c r="F50" t="s" s="60">
        <v>183</v>
      </c>
      <c r="G50" t="n" s="60">
        <v>4.0</v>
      </c>
      <c r="H50" t="n" s="61">
        <v>5.0</v>
      </c>
      <c r="I50" s="62"/>
      <c r="J50" s="63"/>
      <c r="K50" t="n" s="64">
        <v>3.0</v>
      </c>
      <c r="L50" t="n" s="63">
        <v>3.0</v>
      </c>
      <c r="M50" s="64"/>
      <c r="N50" s="65"/>
      <c r="O50" t="n" s="66">
        <v>6.0</v>
      </c>
      <c r="P50" t="n" s="66">
        <v>24.0</v>
      </c>
      <c r="Q50" t="s" s="66">
        <v>221</v>
      </c>
      <c r="R50" t="n" s="66">
        <v>0.0</v>
      </c>
    </row>
    <row r="51" ht="17.6" customHeight="true">
      <c r="A51" t="s" s="56">
        <v>234</v>
      </c>
      <c r="B51" t="s" s="57">
        <v>201</v>
      </c>
      <c r="C51" t="s" s="58">
        <v>248</v>
      </c>
      <c r="D51" t="s" s="59">
        <v>194</v>
      </c>
      <c r="E51" t="s" s="59">
        <v>237</v>
      </c>
      <c r="F51" t="s" s="60">
        <v>183</v>
      </c>
      <c r="G51" t="n" s="60">
        <v>4.0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24.0</v>
      </c>
      <c r="Q51" t="s" s="66">
        <v>184</v>
      </c>
      <c r="R51" t="n" s="66">
        <v>0.0</v>
      </c>
    </row>
    <row r="52" ht="17.6" customHeight="true">
      <c r="A52" t="s" s="56">
        <v>234</v>
      </c>
      <c r="B52" t="s" s="57">
        <v>201</v>
      </c>
      <c r="C52" t="s" s="58">
        <v>249</v>
      </c>
      <c r="D52" t="s" s="59">
        <v>194</v>
      </c>
      <c r="E52" t="s" s="59">
        <v>237</v>
      </c>
      <c r="F52" t="s" s="60">
        <v>183</v>
      </c>
      <c r="G52" t="n" s="60">
        <v>4.0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24.0</v>
      </c>
      <c r="Q52" t="s" s="66">
        <v>184</v>
      </c>
      <c r="R52" t="n" s="66">
        <v>0.0</v>
      </c>
    </row>
    <row r="53" ht="17.6" customHeight="true">
      <c r="A53" t="s" s="56">
        <v>250</v>
      </c>
      <c r="B53" t="s" s="57">
        <v>192</v>
      </c>
      <c r="C53" t="s" s="58">
        <v>251</v>
      </c>
      <c r="D53" t="s" s="59">
        <v>220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221</v>
      </c>
      <c r="R53" t="n" s="66">
        <v>0.0</v>
      </c>
    </row>
    <row r="54" ht="17.6" customHeight="true">
      <c r="A54" t="s" s="56">
        <v>253</v>
      </c>
      <c r="B54" t="s" s="57">
        <v>216</v>
      </c>
      <c r="C54" t="s" s="58">
        <v>254</v>
      </c>
      <c r="D54" t="s" s="59">
        <v>220</v>
      </c>
      <c r="E54" t="s" s="59">
        <v>252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253</v>
      </c>
      <c r="B55" t="s" s="57">
        <v>255</v>
      </c>
      <c r="C55" t="s" s="58">
        <v>256</v>
      </c>
      <c r="D55" t="s" s="59">
        <v>220</v>
      </c>
      <c r="E55" t="s" s="59">
        <v>252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221</v>
      </c>
      <c r="R55" t="n" s="66">
        <v>0.0</v>
      </c>
    </row>
    <row r="56" ht="17.6" customHeight="true">
      <c r="A56" t="s" s="56">
        <v>211</v>
      </c>
      <c r="B56" t="s" s="57">
        <v>179</v>
      </c>
      <c r="C56" t="s" s="58">
        <v>257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258</v>
      </c>
      <c r="D57" t="s" s="59">
        <v>220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234</v>
      </c>
      <c r="B58" t="s" s="57">
        <v>235</v>
      </c>
      <c r="C58" t="s" s="58">
        <v>259</v>
      </c>
      <c r="D58" t="s" s="59">
        <v>220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213</v>
      </c>
      <c r="B59" t="s" s="57">
        <v>192</v>
      </c>
      <c r="C59" t="s" s="58">
        <v>260</v>
      </c>
      <c r="D59" t="s" s="59">
        <v>220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213</v>
      </c>
      <c r="B60" t="s" s="57">
        <v>206</v>
      </c>
      <c r="C60" t="s" s="58">
        <v>209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179</v>
      </c>
      <c r="C61" t="s" s="58">
        <v>261</v>
      </c>
      <c r="D61" t="s" s="59">
        <v>194</v>
      </c>
      <c r="E61" t="s" s="59">
        <v>262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263</v>
      </c>
      <c r="D62" t="s" s="59">
        <v>220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221</v>
      </c>
      <c r="R62" t="n" s="66">
        <v>0.0</v>
      </c>
    </row>
    <row r="63" ht="17.6" customHeight="true">
      <c r="A63" t="s" s="56">
        <v>211</v>
      </c>
      <c r="B63" t="s" s="57">
        <v>186</v>
      </c>
      <c r="C63" t="s" s="58">
        <v>264</v>
      </c>
      <c r="D63" t="s" s="59">
        <v>194</v>
      </c>
      <c r="E63" t="s" s="59">
        <v>265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266</v>
      </c>
      <c r="D64" t="s" s="59">
        <v>220</v>
      </c>
      <c r="E64" t="s" s="59">
        <v>265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221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267</v>
      </c>
      <c r="D65" t="s" s="59">
        <v>194</v>
      </c>
      <c r="E65" t="s" s="59">
        <v>268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269</v>
      </c>
      <c r="D66" t="s" s="59">
        <v>220</v>
      </c>
      <c r="E66" t="s" s="59">
        <v>268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221</v>
      </c>
      <c r="R66" t="n" s="66">
        <v>0.0</v>
      </c>
    </row>
    <row r="67" ht="17.6" customHeight="true">
      <c r="A67" t="s" s="56">
        <v>211</v>
      </c>
      <c r="B67" t="s" s="57">
        <v>189</v>
      </c>
      <c r="C67" t="s" s="58">
        <v>270</v>
      </c>
      <c r="D67" t="s" s="59">
        <v>194</v>
      </c>
      <c r="E67" t="s" s="59">
        <v>271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272</v>
      </c>
      <c r="D68" t="s" s="59">
        <v>220</v>
      </c>
      <c r="E68" t="s" s="59">
        <v>271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221</v>
      </c>
      <c r="R68" t="n" s="66">
        <v>0.0</v>
      </c>
    </row>
    <row r="69" ht="17.6" customHeight="true">
      <c r="A69" t="s" s="56">
        <v>250</v>
      </c>
      <c r="B69" t="s" s="57">
        <v>235</v>
      </c>
      <c r="C69" t="s" s="58">
        <v>273</v>
      </c>
      <c r="D69" t="s" s="59">
        <v>220</v>
      </c>
      <c r="E69" t="s" s="59">
        <v>274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221</v>
      </c>
      <c r="R69" t="n" s="66">
        <v>0.0</v>
      </c>
    </row>
    <row r="70" ht="17.6" customHeight="true">
      <c r="A70" t="s" s="56">
        <v>250</v>
      </c>
      <c r="B70" t="s" s="57">
        <v>235</v>
      </c>
      <c r="C70" t="s" s="58">
        <v>275</v>
      </c>
      <c r="D70" t="s" s="59">
        <v>220</v>
      </c>
      <c r="E70" t="s" s="59">
        <v>274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276</v>
      </c>
      <c r="C71" t="s" s="58">
        <v>277</v>
      </c>
      <c r="D71" t="s" s="59">
        <v>220</v>
      </c>
      <c r="E71" t="s" s="59">
        <v>274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221</v>
      </c>
      <c r="R71" t="n" s="66">
        <v>0.0</v>
      </c>
    </row>
    <row r="72" ht="17.6" customHeight="true">
      <c r="A72" t="s" s="56">
        <v>234</v>
      </c>
      <c r="B72" t="s" s="57">
        <v>201</v>
      </c>
      <c r="C72" t="s" s="58">
        <v>278</v>
      </c>
      <c r="D72" t="s" s="59">
        <v>220</v>
      </c>
      <c r="E72" t="s" s="59">
        <v>279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221</v>
      </c>
      <c r="R72" t="n" s="66">
        <v>0.0</v>
      </c>
    </row>
    <row r="73" ht="17.6" customHeight="true">
      <c r="A73" t="s" s="56">
        <v>234</v>
      </c>
      <c r="B73" t="s" s="57">
        <v>201</v>
      </c>
      <c r="C73" t="s" s="58">
        <v>280</v>
      </c>
      <c r="D73" t="s" s="59">
        <v>220</v>
      </c>
      <c r="E73" t="s" s="59">
        <v>279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221</v>
      </c>
      <c r="R73" t="n" s="66">
        <v>0.0</v>
      </c>
    </row>
    <row r="74" ht="17.6" customHeight="true">
      <c r="A74" t="s" s="56">
        <v>234</v>
      </c>
      <c r="B74" t="s" s="57">
        <v>201</v>
      </c>
      <c r="C74" t="s" s="58">
        <v>281</v>
      </c>
      <c r="D74" t="s" s="59">
        <v>220</v>
      </c>
      <c r="E74" t="s" s="59">
        <v>279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234</v>
      </c>
      <c r="B75" t="s" s="57">
        <v>201</v>
      </c>
      <c r="C75" t="s" s="58">
        <v>282</v>
      </c>
      <c r="D75" t="s" s="59">
        <v>220</v>
      </c>
      <c r="E75" t="s" s="59">
        <v>279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234</v>
      </c>
      <c r="B76" t="s" s="57">
        <v>201</v>
      </c>
      <c r="C76" t="s" s="58">
        <v>283</v>
      </c>
      <c r="D76" t="s" s="59">
        <v>220</v>
      </c>
      <c r="E76" t="s" s="59">
        <v>279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221</v>
      </c>
      <c r="R76" t="n" s="66">
        <v>0.0</v>
      </c>
    </row>
    <row r="77" ht="17.6" customHeight="true">
      <c r="A77" t="s" s="56">
        <v>234</v>
      </c>
      <c r="B77" t="s" s="57">
        <v>201</v>
      </c>
      <c r="C77" t="s" s="58">
        <v>284</v>
      </c>
      <c r="D77" t="s" s="59">
        <v>220</v>
      </c>
      <c r="E77" t="s" s="59">
        <v>279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221</v>
      </c>
      <c r="R77" t="n" s="66">
        <v>0.0</v>
      </c>
    </row>
    <row r="78" ht="17.6" customHeight="true">
      <c r="A78" t="s" s="56">
        <v>215</v>
      </c>
      <c r="B78" t="s" s="57">
        <v>285</v>
      </c>
      <c r="C78" t="s" s="58">
        <v>286</v>
      </c>
      <c r="D78" t="s" s="59">
        <v>194</v>
      </c>
      <c r="E78" t="s" s="59">
        <v>287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215</v>
      </c>
      <c r="B79" t="s" s="57">
        <v>285</v>
      </c>
      <c r="C79" t="s" s="58">
        <v>288</v>
      </c>
      <c r="D79" t="s" s="59">
        <v>194</v>
      </c>
      <c r="E79" t="s" s="59">
        <v>287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221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29.0</v>
      </c>
      <c r="J81" t="n" s="33">
        <v>29.0</v>
      </c>
      <c r="K81" t="n" s="32">
        <v>29.0</v>
      </c>
      <c r="L81" t="n" s="33">
        <v>29.0</v>
      </c>
      <c r="M81" t="n" s="32">
        <v>29.0</v>
      </c>
      <c r="N81" t="n" s="33">
        <v>29.0</v>
      </c>
      <c r="O81" t="n" s="34">
        <v>174.0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264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270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214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296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297</v>
      </c>
      <c r="D24" t="s" s="20">
        <v>296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298</v>
      </c>
      <c r="C25" t="s" s="55">
        <v>216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299</v>
      </c>
      <c r="C30" t="s" s="55">
        <v>300</v>
      </c>
      <c r="D30" t="s" s="20">
        <v>220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301</v>
      </c>
      <c r="D37" t="s" s="20">
        <v>194</v>
      </c>
      <c r="E37" t="s" s="20">
        <v>223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201</v>
      </c>
      <c r="C38" t="s" s="55">
        <v>302</v>
      </c>
      <c r="D38" t="s" s="20">
        <v>194</v>
      </c>
      <c r="E38" t="s" s="20">
        <v>223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201</v>
      </c>
      <c r="C39" t="s" s="55">
        <v>303</v>
      </c>
      <c r="D39" t="s" s="20">
        <v>194</v>
      </c>
      <c r="E39" t="s" s="20">
        <v>223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201</v>
      </c>
      <c r="C40" t="s" s="55">
        <v>304</v>
      </c>
      <c r="D40" t="s" s="20">
        <v>194</v>
      </c>
      <c r="E40" t="s" s="20">
        <v>223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196</v>
      </c>
      <c r="C41" t="s" s="55">
        <v>305</v>
      </c>
      <c r="D41" t="s" s="20">
        <v>194</v>
      </c>
      <c r="E41" t="s" s="20">
        <v>262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196</v>
      </c>
      <c r="C42" t="s" s="55">
        <v>239</v>
      </c>
      <c r="D42" t="s" s="20">
        <v>194</v>
      </c>
      <c r="E42" t="s" s="20">
        <v>262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196</v>
      </c>
      <c r="C43" t="s" s="55">
        <v>306</v>
      </c>
      <c r="D43" t="s" s="20">
        <v>194</v>
      </c>
      <c r="E43" t="s" s="20">
        <v>262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196</v>
      </c>
      <c r="C44" t="s" s="55">
        <v>307</v>
      </c>
      <c r="D44" t="s" s="20">
        <v>194</v>
      </c>
      <c r="E44" t="s" s="20">
        <v>262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196</v>
      </c>
      <c r="C45" t="s" s="55">
        <v>308</v>
      </c>
      <c r="D45" t="s" s="20">
        <v>220</v>
      </c>
      <c r="E45" t="s" s="20">
        <v>262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298</v>
      </c>
      <c r="C46" t="s" s="55">
        <v>217</v>
      </c>
      <c r="D46" t="s" s="20">
        <v>194</v>
      </c>
      <c r="E46" t="s" s="20">
        <v>226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298</v>
      </c>
      <c r="C47" t="s" s="55">
        <v>309</v>
      </c>
      <c r="D47" t="s" s="20">
        <v>220</v>
      </c>
      <c r="E47" t="s" s="20">
        <v>226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299</v>
      </c>
      <c r="C48" t="s" s="55">
        <v>310</v>
      </c>
      <c r="D48" t="s" s="20">
        <v>220</v>
      </c>
      <c r="E48" t="s" s="20">
        <v>226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311</v>
      </c>
      <c r="C49" t="s" s="55">
        <v>256</v>
      </c>
      <c r="D49" t="s" s="20">
        <v>312</v>
      </c>
      <c r="E49" t="s" s="20">
        <v>229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313</v>
      </c>
      <c r="C50" t="s" s="55">
        <v>314</v>
      </c>
      <c r="D50" t="s" s="20">
        <v>315</v>
      </c>
      <c r="E50" t="s" s="20">
        <v>229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313</v>
      </c>
      <c r="C51" t="s" s="55">
        <v>254</v>
      </c>
      <c r="D51" t="s" s="20">
        <v>312</v>
      </c>
      <c r="E51" t="s" s="20">
        <v>229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201</v>
      </c>
      <c r="C52" t="s" s="55">
        <v>316</v>
      </c>
      <c r="D52" t="s" s="20">
        <v>220</v>
      </c>
      <c r="E52" t="s" s="20">
        <v>265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201</v>
      </c>
      <c r="C53" t="s" s="55">
        <v>317</v>
      </c>
      <c r="D53" t="s" s="20">
        <v>220</v>
      </c>
      <c r="E53" t="s" s="20">
        <v>265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201</v>
      </c>
      <c r="C54" t="s" s="55">
        <v>318</v>
      </c>
      <c r="D54" t="s" s="20">
        <v>220</v>
      </c>
      <c r="E54" t="s" s="20">
        <v>265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201</v>
      </c>
      <c r="C55" t="s" s="55">
        <v>319</v>
      </c>
      <c r="D55" t="s" s="20">
        <v>220</v>
      </c>
      <c r="E55" t="s" s="20">
        <v>265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320</v>
      </c>
      <c r="D56" t="s" s="20">
        <v>220</v>
      </c>
      <c r="E56" t="s" s="20">
        <v>268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321</v>
      </c>
      <c r="D57" t="s" s="20">
        <v>220</v>
      </c>
      <c r="E57" t="s" s="20">
        <v>268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196</v>
      </c>
      <c r="C58" t="s" s="55">
        <v>322</v>
      </c>
      <c r="D58" t="s" s="20">
        <v>220</v>
      </c>
      <c r="E58" t="s" s="20">
        <v>268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241</v>
      </c>
      <c r="D59" t="s" s="20">
        <v>220</v>
      </c>
      <c r="E59" t="s" s="20">
        <v>268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245</v>
      </c>
      <c r="D60" t="s" s="20">
        <v>220</v>
      </c>
      <c r="E60" t="s" s="20">
        <v>268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298</v>
      </c>
      <c r="C61" t="s" s="55">
        <v>217</v>
      </c>
      <c r="D61" t="s" s="20">
        <v>194</v>
      </c>
      <c r="E61" t="s" s="20">
        <v>232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298</v>
      </c>
      <c r="C62" t="s" s="55">
        <v>309</v>
      </c>
      <c r="D62" t="s" s="20">
        <v>220</v>
      </c>
      <c r="E62" t="s" s="20">
        <v>232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299</v>
      </c>
      <c r="C63" t="s" s="55">
        <v>310</v>
      </c>
      <c r="D63" t="s" s="20">
        <v>220</v>
      </c>
      <c r="E63" t="s" s="20">
        <v>232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311</v>
      </c>
      <c r="C64" t="s" s="55">
        <v>256</v>
      </c>
      <c r="D64" t="s" s="20">
        <v>312</v>
      </c>
      <c r="E64" t="s" s="20">
        <v>271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313</v>
      </c>
      <c r="C65" t="s" s="55">
        <v>314</v>
      </c>
      <c r="D65" t="s" s="20">
        <v>315</v>
      </c>
      <c r="E65" t="s" s="20">
        <v>271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313</v>
      </c>
      <c r="C66" t="s" s="55">
        <v>254</v>
      </c>
      <c r="D66" t="s" s="20">
        <v>312</v>
      </c>
      <c r="E66" t="s" s="20">
        <v>271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323</v>
      </c>
      <c r="D67" t="s" s="20">
        <v>220</v>
      </c>
      <c r="E67" t="s" s="20">
        <v>324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269</v>
      </c>
      <c r="D68" t="s" s="20">
        <v>296</v>
      </c>
      <c r="E68" t="s" s="20">
        <v>324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231</v>
      </c>
      <c r="D69" t="s" s="20">
        <v>194</v>
      </c>
      <c r="E69" t="s" s="20">
        <v>324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325</v>
      </c>
      <c r="C70" t="s" s="55">
        <v>326</v>
      </c>
      <c r="D70" t="s" s="20">
        <v>194</v>
      </c>
      <c r="E70" t="s" s="20">
        <v>274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325</v>
      </c>
      <c r="C71" t="s" s="55">
        <v>327</v>
      </c>
      <c r="D71" t="s" s="20">
        <v>194</v>
      </c>
      <c r="E71" t="s" s="20">
        <v>274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325</v>
      </c>
      <c r="C72" t="s" s="55">
        <v>328</v>
      </c>
      <c r="D72" t="s" s="20">
        <v>194</v>
      </c>
      <c r="E72" t="s" s="20">
        <v>274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196</v>
      </c>
      <c r="C73" t="s" s="55">
        <v>308</v>
      </c>
      <c r="D73" t="s" s="20">
        <v>220</v>
      </c>
      <c r="E73" t="s" s="20">
        <v>279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196</v>
      </c>
      <c r="C74" t="s" s="55">
        <v>322</v>
      </c>
      <c r="D74" t="s" s="20">
        <v>220</v>
      </c>
      <c r="E74" t="s" s="20">
        <v>279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196</v>
      </c>
      <c r="C75" t="s" s="55">
        <v>329</v>
      </c>
      <c r="D75" t="s" s="20">
        <v>296</v>
      </c>
      <c r="E75" t="s" s="20">
        <v>279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196</v>
      </c>
      <c r="C76" t="s" s="55">
        <v>259</v>
      </c>
      <c r="D76" t="s" s="20">
        <v>296</v>
      </c>
      <c r="E76" t="s" s="20">
        <v>279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196</v>
      </c>
      <c r="C77" t="s" s="55">
        <v>330</v>
      </c>
      <c r="D77" t="s" s="20">
        <v>296</v>
      </c>
      <c r="E77" t="s" s="20">
        <v>279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201</v>
      </c>
      <c r="C78" t="s" s="55">
        <v>331</v>
      </c>
      <c r="D78" t="s" s="20">
        <v>220</v>
      </c>
      <c r="E78" t="s" s="20">
        <v>279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201</v>
      </c>
      <c r="C79" t="s" s="55">
        <v>332</v>
      </c>
      <c r="D79" t="s" s="20">
        <v>220</v>
      </c>
      <c r="E79" t="s" s="20">
        <v>279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201</v>
      </c>
      <c r="C80" t="s" s="55">
        <v>333</v>
      </c>
      <c r="D80" t="s" s="20">
        <v>296</v>
      </c>
      <c r="E80" t="s" s="20">
        <v>279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201</v>
      </c>
      <c r="C81" t="s" s="55">
        <v>334</v>
      </c>
      <c r="D81" t="s" s="20">
        <v>296</v>
      </c>
      <c r="E81" t="s" s="20">
        <v>279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206</v>
      </c>
      <c r="C82" t="s" s="55">
        <v>335</v>
      </c>
      <c r="D82" t="s" s="20">
        <v>220</v>
      </c>
      <c r="E82" t="s" s="20">
        <v>252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206</v>
      </c>
      <c r="C83" t="s" s="55">
        <v>336</v>
      </c>
      <c r="D83" t="s" s="20">
        <v>220</v>
      </c>
      <c r="E83" t="s" s="20">
        <v>252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337</v>
      </c>
      <c r="C84" t="s" s="55">
        <v>338</v>
      </c>
      <c r="D84" t="s" s="20">
        <v>220</v>
      </c>
      <c r="E84" t="s" s="20">
        <v>252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207</v>
      </c>
      <c r="D85" t="s" s="20">
        <v>194</v>
      </c>
      <c r="E85" t="s" s="20">
        <v>210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3.0</v>
      </c>
      <c r="K85" t="n" s="21">
        <v>0.0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206</v>
      </c>
      <c r="C86" t="s" s="55">
        <v>209</v>
      </c>
      <c r="D86" t="s" s="20">
        <v>194</v>
      </c>
      <c r="E86" t="s" s="20">
        <v>210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3.0</v>
      </c>
      <c r="K86" t="n" s="21">
        <v>0.0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206</v>
      </c>
      <c r="C87" t="s" s="55">
        <v>335</v>
      </c>
      <c r="D87" t="s" s="20">
        <v>220</v>
      </c>
      <c r="E87" t="s" s="20">
        <v>339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2.0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336</v>
      </c>
      <c r="D88" t="s" s="20">
        <v>220</v>
      </c>
      <c r="E88" t="s" s="20">
        <v>339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337</v>
      </c>
      <c r="C89" t="s" s="55">
        <v>340</v>
      </c>
      <c r="D89" t="s" s="20">
        <v>220</v>
      </c>
      <c r="E89" t="s" s="20">
        <v>339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196</v>
      </c>
      <c r="C90" t="s" s="55">
        <v>308</v>
      </c>
      <c r="D90" t="s" s="20">
        <v>220</v>
      </c>
      <c r="E90" t="s" s="20">
        <v>341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196</v>
      </c>
      <c r="C91" t="s" s="55">
        <v>322</v>
      </c>
      <c r="D91" t="s" s="20">
        <v>220</v>
      </c>
      <c r="E91" t="s" s="20">
        <v>341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196</v>
      </c>
      <c r="C92" t="s" s="55">
        <v>329</v>
      </c>
      <c r="D92" t="s" s="20">
        <v>296</v>
      </c>
      <c r="E92" t="s" s="20">
        <v>341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196</v>
      </c>
      <c r="C93" t="s" s="55">
        <v>259</v>
      </c>
      <c r="D93" t="s" s="20">
        <v>296</v>
      </c>
      <c r="E93" t="s" s="20">
        <v>341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330</v>
      </c>
      <c r="D94" t="s" s="20">
        <v>296</v>
      </c>
      <c r="E94" t="s" s="20">
        <v>341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201</v>
      </c>
      <c r="C95" t="s" s="55">
        <v>331</v>
      </c>
      <c r="D95" t="s" s="20">
        <v>220</v>
      </c>
      <c r="E95" t="s" s="20">
        <v>341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332</v>
      </c>
      <c r="D96" t="s" s="20">
        <v>220</v>
      </c>
      <c r="E96" t="s" s="20">
        <v>341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333</v>
      </c>
      <c r="D97" t="s" s="20">
        <v>296</v>
      </c>
      <c r="E97" t="s" s="20">
        <v>341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296</v>
      </c>
      <c r="E98" t="s" s="20">
        <v>341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298</v>
      </c>
      <c r="C99" t="s" s="55">
        <v>342</v>
      </c>
      <c r="D99" t="s" s="20">
        <v>296</v>
      </c>
      <c r="E99" t="s" s="20">
        <v>343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325</v>
      </c>
      <c r="C100" t="s" s="55">
        <v>326</v>
      </c>
      <c r="D100" t="s" s="20">
        <v>194</v>
      </c>
      <c r="E100" t="s" s="20">
        <v>343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325</v>
      </c>
      <c r="C101" t="s" s="55">
        <v>327</v>
      </c>
      <c r="D101" t="s" s="20">
        <v>194</v>
      </c>
      <c r="E101" t="s" s="20">
        <v>343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325</v>
      </c>
      <c r="C102" t="s" s="55">
        <v>344</v>
      </c>
      <c r="D102" t="s" s="20">
        <v>220</v>
      </c>
      <c r="E102" t="s" s="20">
        <v>343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325</v>
      </c>
      <c r="C103" t="s" s="55">
        <v>328</v>
      </c>
      <c r="D103" t="s" s="20">
        <v>194</v>
      </c>
      <c r="E103" t="s" s="20">
        <v>343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345</v>
      </c>
      <c r="D104" t="s" s="20">
        <v>296</v>
      </c>
      <c r="E104" t="s" s="20">
        <v>346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347</v>
      </c>
      <c r="D105" t="s" s="20">
        <v>220</v>
      </c>
      <c r="E105" t="s" s="20">
        <v>346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348</v>
      </c>
      <c r="D106" t="s" s="20">
        <v>220</v>
      </c>
      <c r="E106" t="s" s="20">
        <v>346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349</v>
      </c>
      <c r="D107" t="s" s="20">
        <v>220</v>
      </c>
      <c r="E107" t="s" s="20">
        <v>346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350</v>
      </c>
      <c r="C108" t="s" s="55">
        <v>351</v>
      </c>
      <c r="D108" t="s" s="20">
        <v>220</v>
      </c>
      <c r="E108" t="s" s="20">
        <v>346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353</v>
      </c>
      <c r="J111" t="s" s="33">
        <v>353</v>
      </c>
      <c r="K111" t="s" s="32">
        <v>353</v>
      </c>
      <c r="L111" t="s" s="33">
        <v>353</v>
      </c>
      <c r="M111" t="s" s="32">
        <v>353</v>
      </c>
      <c r="N111" t="s" s="33">
        <v>353</v>
      </c>
      <c r="O111" t="s" s="34">
        <v>359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352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352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8.0</v>
      </c>
      <c r="J114" t="n" s="67">
        <v>8.0</v>
      </c>
      <c r="K114" t="n" s="67">
        <v>4.0</v>
      </c>
      <c r="L114" t="n" s="67">
        <v>4.0</v>
      </c>
      <c r="M114" t="n" s="67">
        <v>4.0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6.0</v>
      </c>
      <c r="L115" t="n" s="68">
        <v>6.0</v>
      </c>
      <c r="M115" t="n" s="68">
        <v>5.0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9.0</v>
      </c>
      <c r="J116" t="n" s="69">
        <v>9.0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196</v>
      </c>
      <c r="K117" t="s" s="44">
        <v>18</v>
      </c>
      <c r="L117" t="s" s="44">
        <v>19</v>
      </c>
      <c r="M117" t="s" s="44">
        <v>20</v>
      </c>
      <c r="N117" t="s" s="78">
        <v>358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18.0</v>
      </c>
      <c r="H118" t="n" s="47">
        <v>18.0</v>
      </c>
      <c r="I118" t="n" s="47">
        <v>14.0</v>
      </c>
      <c r="J118" t="n" s="47">
        <v>14.0</v>
      </c>
      <c r="K118" t="n" s="47">
        <v>10.0</v>
      </c>
      <c r="L118" t="n" s="47">
        <v>12.0</v>
      </c>
      <c r="M118" t="n" s="47">
        <v>0.0</v>
      </c>
      <c r="N118" t="n" s="33">
        <v>8.0</v>
      </c>
      <c r="O118" t="n" s="141">
        <v>66.0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28.0</v>
      </c>
      <c r="K119" t="n" s="47">
        <v>24.0</v>
      </c>
      <c r="L119" t="n" s="47">
        <v>0.0</v>
      </c>
      <c r="M119" t="n" s="47">
        <v>10.0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26.0</v>
      </c>
      <c r="H120" t="n" s="49">
        <v>26.0</v>
      </c>
      <c r="I120" t="n" s="49">
        <v>22.0</v>
      </c>
      <c r="J120" t="n" s="49">
        <v>42.0</v>
      </c>
      <c r="K120" t="n" s="49">
        <v>34.0</v>
      </c>
      <c r="L120" t="n" s="49">
        <v>12.0</v>
      </c>
      <c r="M120" t="n" s="49">
        <v>10.0</v>
      </c>
      <c r="N120" t="n" s="42">
        <v>20.0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354</v>
      </c>
      <c r="K121" s="131"/>
      <c r="L121" t="s" s="131">
        <v>356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3.0</v>
      </c>
      <c r="H122" s="156"/>
      <c r="I122" s="157"/>
      <c r="J122" t="s" s="133">
        <v>355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357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211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211</v>
      </c>
      <c r="B9" t="s" s="19">
        <v>189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258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361</v>
      </c>
      <c r="C11" t="s" s="55">
        <v>361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234</v>
      </c>
      <c r="B12" t="s" s="19">
        <v>235</v>
      </c>
      <c r="C12" t="s" s="55">
        <v>362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234</v>
      </c>
      <c r="B13" t="s" s="19">
        <v>235</v>
      </c>
      <c r="C13" t="s" s="55">
        <v>259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234</v>
      </c>
      <c r="B14" t="s" s="19">
        <v>201</v>
      </c>
      <c r="C14" t="s" s="55">
        <v>363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234</v>
      </c>
      <c r="B15" t="s" s="19">
        <v>201</v>
      </c>
      <c r="C15" t="s" s="55">
        <v>364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213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192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213</v>
      </c>
      <c r="B18" t="s" s="19">
        <v>192</v>
      </c>
      <c r="C18" t="s" s="55">
        <v>260</v>
      </c>
      <c r="D18" t="s" s="20">
        <v>220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206</v>
      </c>
      <c r="C19" t="s" s="55">
        <v>207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213</v>
      </c>
      <c r="B20" t="s" s="19">
        <v>206</v>
      </c>
      <c r="C20" t="s" s="55">
        <v>209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215</v>
      </c>
      <c r="B21" t="s" s="19">
        <v>216</v>
      </c>
      <c r="C21" t="s" s="55">
        <v>216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215</v>
      </c>
      <c r="B22" t="s" s="19">
        <v>216</v>
      </c>
      <c r="C22" t="s" s="55">
        <v>217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215</v>
      </c>
      <c r="B23" t="s" s="19">
        <v>299</v>
      </c>
      <c r="C23" t="s" s="55">
        <v>300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219</v>
      </c>
      <c r="D25" t="s" s="20">
        <v>220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221</v>
      </c>
    </row>
    <row r="26" ht="15.0" customHeight="true">
      <c r="A26" t="s" s="18">
        <v>211</v>
      </c>
      <c r="B26" t="s" s="19">
        <v>179</v>
      </c>
      <c r="C26" t="s" s="55">
        <v>222</v>
      </c>
      <c r="D26" t="s" s="20">
        <v>194</v>
      </c>
      <c r="E26" t="s" s="20">
        <v>223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224</v>
      </c>
      <c r="D27" t="s" s="20">
        <v>220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221</v>
      </c>
    </row>
    <row r="28" ht="15.0" customHeight="true">
      <c r="A28" t="s" s="18">
        <v>211</v>
      </c>
      <c r="B28" t="s" s="19">
        <v>179</v>
      </c>
      <c r="C28" t="s" s="55">
        <v>261</v>
      </c>
      <c r="D28" t="s" s="20">
        <v>194</v>
      </c>
      <c r="E28" t="s" s="20">
        <v>262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263</v>
      </c>
      <c r="D29" t="s" s="20">
        <v>220</v>
      </c>
      <c r="E29" t="s" s="20">
        <v>262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t="s" s="18">
        <v>211</v>
      </c>
      <c r="B30" t="s" s="19">
        <v>186</v>
      </c>
      <c r="C30" t="s" s="55">
        <v>225</v>
      </c>
      <c r="D30" t="s" s="20">
        <v>194</v>
      </c>
      <c r="E30" t="s" s="20">
        <v>226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227</v>
      </c>
      <c r="D31" t="s" s="20">
        <v>220</v>
      </c>
      <c r="E31" t="s" s="20">
        <v>226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t="s" s="18">
        <v>211</v>
      </c>
      <c r="B32" t="s" s="19">
        <v>186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230</v>
      </c>
      <c r="D33" t="s" s="20">
        <v>220</v>
      </c>
      <c r="E33" t="s" s="20">
        <v>229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221</v>
      </c>
    </row>
    <row r="34" ht="15.0" customHeight="true">
      <c r="A34" t="s" s="18">
        <v>211</v>
      </c>
      <c r="B34" t="s" s="19">
        <v>186</v>
      </c>
      <c r="C34" t="s" s="55">
        <v>264</v>
      </c>
      <c r="D34" t="s" s="20">
        <v>194</v>
      </c>
      <c r="E34" t="s" s="20">
        <v>265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266</v>
      </c>
      <c r="D35" t="s" s="20">
        <v>220</v>
      </c>
      <c r="E35" t="s" s="20">
        <v>265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221</v>
      </c>
    </row>
    <row r="36" ht="15.0" customHeight="true">
      <c r="A36" t="s" s="18">
        <v>211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269</v>
      </c>
      <c r="D37" t="s" s="20">
        <v>220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221</v>
      </c>
    </row>
    <row r="38" ht="15.0" customHeight="true">
      <c r="A38" t="s" s="18">
        <v>211</v>
      </c>
      <c r="B38" t="s" s="19">
        <v>189</v>
      </c>
      <c r="C38" t="s" s="55">
        <v>231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233</v>
      </c>
      <c r="D39" t="s" s="20">
        <v>220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221</v>
      </c>
    </row>
    <row r="40" ht="15.0" customHeight="true">
      <c r="A40" t="s" s="18">
        <v>211</v>
      </c>
      <c r="B40" t="s" s="19">
        <v>189</v>
      </c>
      <c r="C40" t="s" s="55">
        <v>270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211</v>
      </c>
      <c r="B41" t="s" s="19">
        <v>189</v>
      </c>
      <c r="C41" t="s" s="55">
        <v>272</v>
      </c>
      <c r="D41" t="s" s="20">
        <v>220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221</v>
      </c>
    </row>
    <row r="42" ht="15.0" customHeight="true">
      <c r="A42" t="s" s="18">
        <v>234</v>
      </c>
      <c r="B42" t="s" s="19">
        <v>235</v>
      </c>
      <c r="C42" t="s" s="55">
        <v>236</v>
      </c>
      <c r="D42" t="s" s="20">
        <v>194</v>
      </c>
      <c r="E42" t="s" s="20">
        <v>237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24.0</v>
      </c>
      <c r="Q42" t="s" s="17">
        <v>221</v>
      </c>
    </row>
    <row r="43" ht="15.0" customHeight="true">
      <c r="A43" t="s" s="18">
        <v>234</v>
      </c>
      <c r="B43" t="s" s="19">
        <v>235</v>
      </c>
      <c r="C43" t="s" s="55">
        <v>238</v>
      </c>
      <c r="D43" t="s" s="20">
        <v>194</v>
      </c>
      <c r="E43" t="s" s="20">
        <v>237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24.0</v>
      </c>
      <c r="Q43" t="s" s="17">
        <v>221</v>
      </c>
    </row>
    <row r="44" ht="15.0" customHeight="true">
      <c r="A44" t="s" s="18">
        <v>234</v>
      </c>
      <c r="B44" t="s" s="19">
        <v>235</v>
      </c>
      <c r="C44" t="s" s="55">
        <v>239</v>
      </c>
      <c r="D44" t="s" s="20">
        <v>194</v>
      </c>
      <c r="E44" t="s" s="20">
        <v>237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234</v>
      </c>
      <c r="B45" t="s" s="19">
        <v>235</v>
      </c>
      <c r="C45" t="s" s="55">
        <v>240</v>
      </c>
      <c r="D45" t="s" s="20">
        <v>194</v>
      </c>
      <c r="E45" t="s" s="20">
        <v>237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24.0</v>
      </c>
      <c r="Q45" t="s" s="17">
        <v>221</v>
      </c>
    </row>
    <row r="46" ht="15.0" customHeight="true">
      <c r="A46" t="s" s="18">
        <v>234</v>
      </c>
      <c r="B46" t="s" s="19">
        <v>235</v>
      </c>
      <c r="C46" t="s" s="55">
        <v>241</v>
      </c>
      <c r="D46" t="s" s="20">
        <v>194</v>
      </c>
      <c r="E46" t="s" s="20">
        <v>237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234</v>
      </c>
      <c r="B47" t="s" s="19">
        <v>235</v>
      </c>
      <c r="C47" t="s" s="55">
        <v>242</v>
      </c>
      <c r="D47" t="s" s="20">
        <v>194</v>
      </c>
      <c r="E47" t="s" s="20">
        <v>237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24.0</v>
      </c>
      <c r="Q47" t="s" s="17">
        <v>221</v>
      </c>
    </row>
    <row r="48" ht="15.0" customHeight="true">
      <c r="A48" t="s" s="18">
        <v>234</v>
      </c>
      <c r="B48" t="s" s="19">
        <v>235</v>
      </c>
      <c r="C48" t="s" s="55">
        <v>243</v>
      </c>
      <c r="D48" t="s" s="20">
        <v>194</v>
      </c>
      <c r="E48" t="s" s="20">
        <v>237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24.0</v>
      </c>
      <c r="Q48" t="s" s="17">
        <v>221</v>
      </c>
    </row>
    <row r="49" ht="15.0" customHeight="true">
      <c r="A49" t="s" s="18">
        <v>234</v>
      </c>
      <c r="B49" t="s" s="19">
        <v>235</v>
      </c>
      <c r="C49" t="s" s="55">
        <v>244</v>
      </c>
      <c r="D49" t="s" s="20">
        <v>194</v>
      </c>
      <c r="E49" t="s" s="20">
        <v>237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24.0</v>
      </c>
      <c r="Q49" t="s" s="17">
        <v>221</v>
      </c>
    </row>
    <row r="50" ht="15.0" customHeight="true">
      <c r="A50" t="s" s="18">
        <v>234</v>
      </c>
      <c r="B50" t="s" s="19">
        <v>235</v>
      </c>
      <c r="C50" t="s" s="55">
        <v>245</v>
      </c>
      <c r="D50" t="s" s="20">
        <v>194</v>
      </c>
      <c r="E50" t="s" s="20">
        <v>237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24.0</v>
      </c>
      <c r="Q50" t="s" s="17">
        <v>221</v>
      </c>
    </row>
    <row r="51" ht="15.0" customHeight="true">
      <c r="A51" t="s" s="18">
        <v>234</v>
      </c>
      <c r="B51" t="s" s="19">
        <v>201</v>
      </c>
      <c r="C51" t="s" s="55">
        <v>246</v>
      </c>
      <c r="D51" t="s" s="20">
        <v>194</v>
      </c>
      <c r="E51" t="s" s="20">
        <v>237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24.0</v>
      </c>
      <c r="Q51" t="s" s="17">
        <v>221</v>
      </c>
    </row>
    <row r="52" ht="15.0" customHeight="true">
      <c r="A52" t="s" s="18">
        <v>234</v>
      </c>
      <c r="B52" t="s" s="19">
        <v>201</v>
      </c>
      <c r="C52" t="s" s="55">
        <v>247</v>
      </c>
      <c r="D52" t="s" s="20">
        <v>194</v>
      </c>
      <c r="E52" t="s" s="20">
        <v>237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24.0</v>
      </c>
      <c r="Q52" t="s" s="17">
        <v>221</v>
      </c>
    </row>
    <row r="53" ht="15.0" customHeight="true">
      <c r="A53" t="s" s="18">
        <v>234</v>
      </c>
      <c r="B53" t="s" s="19">
        <v>201</v>
      </c>
      <c r="C53" t="s" s="55">
        <v>248</v>
      </c>
      <c r="D53" t="s" s="20">
        <v>194</v>
      </c>
      <c r="E53" t="s" s="20">
        <v>237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234</v>
      </c>
      <c r="B54" t="s" s="19">
        <v>201</v>
      </c>
      <c r="C54" t="s" s="55">
        <v>249</v>
      </c>
      <c r="D54" t="s" s="20">
        <v>194</v>
      </c>
      <c r="E54" t="s" s="20">
        <v>237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250</v>
      </c>
      <c r="B55" t="s" s="19">
        <v>206</v>
      </c>
      <c r="C55" t="s" s="55">
        <v>365</v>
      </c>
      <c r="D55" t="s" s="20">
        <v>220</v>
      </c>
      <c r="E55" t="s" s="20">
        <v>324</v>
      </c>
      <c r="F55" t="s" s="19">
        <v>183</v>
      </c>
      <c r="G55" t="n" s="19">
        <v>1.0</v>
      </c>
      <c r="H55" t="n" s="3">
        <v>5.0</v>
      </c>
      <c r="I55" t="n" s="18">
        <v>2.0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253</v>
      </c>
      <c r="B56" t="s" s="19">
        <v>366</v>
      </c>
      <c r="C56" t="s" s="55">
        <v>367</v>
      </c>
      <c r="D56" t="s" s="20">
        <v>220</v>
      </c>
      <c r="E56" t="s" s="20">
        <v>324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221</v>
      </c>
    </row>
    <row r="57" ht="15.0" customHeight="true">
      <c r="A57" t="s" s="18">
        <v>253</v>
      </c>
      <c r="B57" t="s" s="19">
        <v>368</v>
      </c>
      <c r="C57" t="s" s="55">
        <v>369</v>
      </c>
      <c r="D57" t="s" s="20">
        <v>220</v>
      </c>
      <c r="E57" t="s" s="20">
        <v>324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221</v>
      </c>
    </row>
    <row r="58" ht="15.0" customHeight="true">
      <c r="A58" t="s" s="18">
        <v>250</v>
      </c>
      <c r="B58" t="s" s="19">
        <v>235</v>
      </c>
      <c r="C58" t="s" s="55">
        <v>273</v>
      </c>
      <c r="D58" t="s" s="20">
        <v>220</v>
      </c>
      <c r="E58" t="s" s="20">
        <v>274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250</v>
      </c>
      <c r="B59" t="s" s="19">
        <v>235</v>
      </c>
      <c r="C59" t="s" s="55">
        <v>275</v>
      </c>
      <c r="D59" t="s" s="20">
        <v>220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234</v>
      </c>
      <c r="B60" t="s" s="19">
        <v>201</v>
      </c>
      <c r="C60" t="s" s="55">
        <v>278</v>
      </c>
      <c r="D60" t="s" s="20">
        <v>220</v>
      </c>
      <c r="E60" t="s" s="20">
        <v>279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234</v>
      </c>
      <c r="B61" t="s" s="19">
        <v>201</v>
      </c>
      <c r="C61" t="s" s="55">
        <v>280</v>
      </c>
      <c r="D61" t="s" s="20">
        <v>220</v>
      </c>
      <c r="E61" t="s" s="20">
        <v>279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234</v>
      </c>
      <c r="B62" t="s" s="19">
        <v>201</v>
      </c>
      <c r="C62" t="s" s="55">
        <v>281</v>
      </c>
      <c r="D62" t="s" s="20">
        <v>220</v>
      </c>
      <c r="E62" t="s" s="20">
        <v>279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234</v>
      </c>
      <c r="B63" t="s" s="19">
        <v>201</v>
      </c>
      <c r="C63" t="s" s="55">
        <v>282</v>
      </c>
      <c r="D63" t="s" s="20">
        <v>220</v>
      </c>
      <c r="E63" t="s" s="20">
        <v>279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234</v>
      </c>
      <c r="B64" t="s" s="19">
        <v>201</v>
      </c>
      <c r="C64" t="s" s="55">
        <v>283</v>
      </c>
      <c r="D64" t="s" s="20">
        <v>220</v>
      </c>
      <c r="E64" t="s" s="20">
        <v>279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234</v>
      </c>
      <c r="B65" t="s" s="19">
        <v>201</v>
      </c>
      <c r="C65" t="s" s="55">
        <v>284</v>
      </c>
      <c r="D65" t="s" s="20">
        <v>220</v>
      </c>
      <c r="E65" t="s" s="20">
        <v>279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221</v>
      </c>
    </row>
    <row r="66" ht="15.0" customHeight="true">
      <c r="A66" t="s" s="18">
        <v>215</v>
      </c>
      <c r="B66" t="s" s="19">
        <v>285</v>
      </c>
      <c r="C66" t="s" s="55">
        <v>286</v>
      </c>
      <c r="D66" t="s" s="20">
        <v>194</v>
      </c>
      <c r="E66" t="s" s="20">
        <v>287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215</v>
      </c>
      <c r="B67" t="s" s="19">
        <v>285</v>
      </c>
      <c r="C67" t="s" s="55">
        <v>288</v>
      </c>
      <c r="D67" t="s" s="20">
        <v>194</v>
      </c>
      <c r="E67" t="s" s="20">
        <v>287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250</v>
      </c>
      <c r="B68" t="s" s="19">
        <v>192</v>
      </c>
      <c r="C68" t="s" s="55">
        <v>251</v>
      </c>
      <c r="D68" t="s" s="20">
        <v>220</v>
      </c>
      <c r="E68" t="s" s="20">
        <v>252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221</v>
      </c>
    </row>
    <row r="69" ht="15.0" customHeight="true">
      <c r="A69" t="s" s="18">
        <v>253</v>
      </c>
      <c r="B69" t="s" s="19">
        <v>216</v>
      </c>
      <c r="C69" t="s" s="55">
        <v>254</v>
      </c>
      <c r="D69" t="s" s="20">
        <v>220</v>
      </c>
      <c r="E69" t="s" s="20">
        <v>252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253</v>
      </c>
      <c r="B70" t="s" s="19">
        <v>255</v>
      </c>
      <c r="C70" t="s" s="55">
        <v>256</v>
      </c>
      <c r="D70" t="s" s="20">
        <v>220</v>
      </c>
      <c r="E70" t="s" s="20">
        <v>252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2.0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221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353</v>
      </c>
      <c r="J73" t="s" s="33">
        <v>353</v>
      </c>
      <c r="K73" t="s" s="32">
        <v>353</v>
      </c>
      <c r="L73" t="s" s="33">
        <v>353</v>
      </c>
      <c r="M73" t="s" s="32">
        <v>353</v>
      </c>
      <c r="N73" t="s" s="33">
        <v>353</v>
      </c>
      <c r="O73" t="s" s="34">
        <v>359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370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370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5.0</v>
      </c>
      <c r="L76" t="n" s="67">
        <v>4.0</v>
      </c>
      <c r="M76" t="n" s="67">
        <v>3.0</v>
      </c>
      <c r="N76" t="n" s="70">
        <v>5.0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1.0</v>
      </c>
      <c r="J77" t="n" s="68">
        <v>1.0</v>
      </c>
      <c r="K77" t="n" s="68">
        <v>7.0</v>
      </c>
      <c r="L77" t="n" s="68">
        <v>8.0</v>
      </c>
      <c r="M77" t="n" s="68">
        <v>7.0</v>
      </c>
      <c r="N77" t="n" s="71">
        <v>5.0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12.0</v>
      </c>
      <c r="L78" t="n" s="69">
        <v>12.0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235</v>
      </c>
      <c r="K79" t="s" s="44">
        <v>18</v>
      </c>
      <c r="L79" t="s" s="44">
        <v>19</v>
      </c>
      <c r="M79" t="s" s="44">
        <v>20</v>
      </c>
      <c r="N79" t="s" s="78">
        <v>215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10.0</v>
      </c>
      <c r="H80" t="n" s="47">
        <v>6.0</v>
      </c>
      <c r="I80" t="n" s="47">
        <v>13.0</v>
      </c>
      <c r="J80" t="n" s="47">
        <v>14.0</v>
      </c>
      <c r="K80" t="n" s="47">
        <v>8.0</v>
      </c>
      <c r="L80" t="n" s="47">
        <v>12.0</v>
      </c>
      <c r="M80" t="n" s="47">
        <v>10.0</v>
      </c>
      <c r="N80" t="n" s="33">
        <v>10.0</v>
      </c>
      <c r="O80" t="n" s="141">
        <v>66.0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10.0</v>
      </c>
      <c r="H81" t="n" s="47">
        <v>14.0</v>
      </c>
      <c r="I81" t="n" s="47">
        <v>7.0</v>
      </c>
      <c r="J81" t="n" s="47">
        <v>18.0</v>
      </c>
      <c r="K81" t="n" s="47">
        <v>24.0</v>
      </c>
      <c r="L81" t="n" s="47">
        <v>0.0</v>
      </c>
      <c r="M81" t="n" s="47">
        <v>4.0</v>
      </c>
      <c r="N81" t="n" s="33">
        <v>8.0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20.0</v>
      </c>
      <c r="H82" t="n" s="49">
        <v>20.0</v>
      </c>
      <c r="I82" t="n" s="49">
        <v>20.0</v>
      </c>
      <c r="J82" t="n" s="49">
        <v>32.0</v>
      </c>
      <c r="K82" t="n" s="49">
        <v>32.0</v>
      </c>
      <c r="L82" t="n" s="49">
        <v>12.0</v>
      </c>
      <c r="M82" t="n" s="49">
        <v>14.0</v>
      </c>
      <c r="N82" t="n" s="42">
        <v>18.0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371</v>
      </c>
      <c r="K83" s="131"/>
      <c r="L83" t="s" s="131">
        <v>372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357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211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211</v>
      </c>
      <c r="B9" t="s" s="19">
        <v>189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258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361</v>
      </c>
      <c r="C11" t="s" s="55">
        <v>361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234</v>
      </c>
      <c r="B12" t="s" s="19">
        <v>235</v>
      </c>
      <c r="C12" t="s" s="55">
        <v>362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234</v>
      </c>
      <c r="B13" t="s" s="19">
        <v>235</v>
      </c>
      <c r="C13" t="s" s="55">
        <v>259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234</v>
      </c>
      <c r="B14" t="s" s="19">
        <v>201</v>
      </c>
      <c r="C14" t="s" s="55">
        <v>363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234</v>
      </c>
      <c r="B15" t="s" s="19">
        <v>201</v>
      </c>
      <c r="C15" t="s" s="55">
        <v>364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213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192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213</v>
      </c>
      <c r="B18" t="s" s="19">
        <v>192</v>
      </c>
      <c r="C18" t="s" s="55">
        <v>260</v>
      </c>
      <c r="D18" t="s" s="20">
        <v>220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206</v>
      </c>
      <c r="C19" t="s" s="55">
        <v>207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213</v>
      </c>
      <c r="B20" t="s" s="19">
        <v>206</v>
      </c>
      <c r="C20" t="s" s="55">
        <v>209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215</v>
      </c>
      <c r="B21" t="s" s="19">
        <v>216</v>
      </c>
      <c r="C21" t="s" s="55">
        <v>216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215</v>
      </c>
      <c r="B22" t="s" s="19">
        <v>216</v>
      </c>
      <c r="C22" t="s" s="55">
        <v>217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215</v>
      </c>
      <c r="B23" t="s" s="19">
        <v>299</v>
      </c>
      <c r="C23" t="s" s="55">
        <v>300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219</v>
      </c>
      <c r="D25" t="s" s="20">
        <v>220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221</v>
      </c>
    </row>
    <row r="26" ht="15.0" customHeight="true">
      <c r="A26" t="s" s="18">
        <v>211</v>
      </c>
      <c r="B26" t="s" s="19">
        <v>179</v>
      </c>
      <c r="C26" t="s" s="55">
        <v>222</v>
      </c>
      <c r="D26" t="s" s="20">
        <v>194</v>
      </c>
      <c r="E26" t="s" s="20">
        <v>223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224</v>
      </c>
      <c r="D27" t="s" s="20">
        <v>220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221</v>
      </c>
    </row>
    <row r="28" ht="15.0" customHeight="true">
      <c r="A28" t="s" s="18">
        <v>211</v>
      </c>
      <c r="B28" t="s" s="19">
        <v>179</v>
      </c>
      <c r="C28" t="s" s="55">
        <v>261</v>
      </c>
      <c r="D28" t="s" s="20">
        <v>194</v>
      </c>
      <c r="E28" t="s" s="20">
        <v>262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263</v>
      </c>
      <c r="D29" t="s" s="20">
        <v>220</v>
      </c>
      <c r="E29" t="s" s="20">
        <v>262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t="s" s="18">
        <v>211</v>
      </c>
      <c r="B30" t="s" s="19">
        <v>186</v>
      </c>
      <c r="C30" t="s" s="55">
        <v>225</v>
      </c>
      <c r="D30" t="s" s="20">
        <v>194</v>
      </c>
      <c r="E30" t="s" s="20">
        <v>226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227</v>
      </c>
      <c r="D31" t="s" s="20">
        <v>220</v>
      </c>
      <c r="E31" t="s" s="20">
        <v>226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t="s" s="18">
        <v>211</v>
      </c>
      <c r="B32" t="s" s="19">
        <v>186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230</v>
      </c>
      <c r="D33" t="s" s="20">
        <v>220</v>
      </c>
      <c r="E33" t="s" s="20">
        <v>229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221</v>
      </c>
    </row>
    <row r="34" ht="15.0" customHeight="true">
      <c r="A34" t="s" s="18">
        <v>211</v>
      </c>
      <c r="B34" t="s" s="19">
        <v>186</v>
      </c>
      <c r="C34" t="s" s="55">
        <v>264</v>
      </c>
      <c r="D34" t="s" s="20">
        <v>194</v>
      </c>
      <c r="E34" t="s" s="20">
        <v>265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266</v>
      </c>
      <c r="D35" t="s" s="20">
        <v>220</v>
      </c>
      <c r="E35" t="s" s="20">
        <v>265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221</v>
      </c>
    </row>
    <row r="36" ht="15.0" customHeight="true">
      <c r="A36" t="s" s="18">
        <v>211</v>
      </c>
      <c r="B36" t="s" s="19">
        <v>186</v>
      </c>
      <c r="C36" t="s" s="55">
        <v>267</v>
      </c>
      <c r="D36" t="s" s="20">
        <v>194</v>
      </c>
      <c r="E36" t="s" s="20">
        <v>268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269</v>
      </c>
      <c r="D37" t="s" s="20">
        <v>220</v>
      </c>
      <c r="E37" t="s" s="20">
        <v>268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221</v>
      </c>
    </row>
    <row r="38" ht="15.0" customHeight="true">
      <c r="A38" t="s" s="18">
        <v>211</v>
      </c>
      <c r="B38" t="s" s="19">
        <v>189</v>
      </c>
      <c r="C38" t="s" s="55">
        <v>231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233</v>
      </c>
      <c r="D39" t="s" s="20">
        <v>220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221</v>
      </c>
    </row>
    <row r="40" ht="15.0" customHeight="true">
      <c r="A40" t="s" s="18">
        <v>211</v>
      </c>
      <c r="B40" t="s" s="19">
        <v>189</v>
      </c>
      <c r="C40" t="s" s="55">
        <v>270</v>
      </c>
      <c r="D40" t="s" s="20">
        <v>194</v>
      </c>
      <c r="E40" t="s" s="20">
        <v>271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211</v>
      </c>
      <c r="B41" t="s" s="19">
        <v>189</v>
      </c>
      <c r="C41" t="s" s="55">
        <v>272</v>
      </c>
      <c r="D41" t="s" s="20">
        <v>220</v>
      </c>
      <c r="E41" t="s" s="20">
        <v>271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221</v>
      </c>
    </row>
    <row r="42" ht="15.0" customHeight="true">
      <c r="A42" t="s" s="18">
        <v>234</v>
      </c>
      <c r="B42" t="s" s="19">
        <v>235</v>
      </c>
      <c r="C42" t="s" s="55">
        <v>236</v>
      </c>
      <c r="D42" t="s" s="20">
        <v>194</v>
      </c>
      <c r="E42" t="s" s="20">
        <v>237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24.0</v>
      </c>
      <c r="Q42" t="s" s="17">
        <v>221</v>
      </c>
    </row>
    <row r="43" ht="15.0" customHeight="true">
      <c r="A43" t="s" s="18">
        <v>234</v>
      </c>
      <c r="B43" t="s" s="19">
        <v>235</v>
      </c>
      <c r="C43" t="s" s="55">
        <v>238</v>
      </c>
      <c r="D43" t="s" s="20">
        <v>194</v>
      </c>
      <c r="E43" t="s" s="20">
        <v>237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24.0</v>
      </c>
      <c r="Q43" t="s" s="17">
        <v>221</v>
      </c>
    </row>
    <row r="44" ht="15.0" customHeight="true">
      <c r="A44" t="s" s="18">
        <v>234</v>
      </c>
      <c r="B44" t="s" s="19">
        <v>235</v>
      </c>
      <c r="C44" t="s" s="55">
        <v>239</v>
      </c>
      <c r="D44" t="s" s="20">
        <v>194</v>
      </c>
      <c r="E44" t="s" s="20">
        <v>237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234</v>
      </c>
      <c r="B45" t="s" s="19">
        <v>235</v>
      </c>
      <c r="C45" t="s" s="55">
        <v>240</v>
      </c>
      <c r="D45" t="s" s="20">
        <v>194</v>
      </c>
      <c r="E45" t="s" s="20">
        <v>237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24.0</v>
      </c>
      <c r="Q45" t="s" s="17">
        <v>221</v>
      </c>
    </row>
    <row r="46" ht="15.0" customHeight="true">
      <c r="A46" t="s" s="18">
        <v>234</v>
      </c>
      <c r="B46" t="s" s="19">
        <v>235</v>
      </c>
      <c r="C46" t="s" s="55">
        <v>241</v>
      </c>
      <c r="D46" t="s" s="20">
        <v>194</v>
      </c>
      <c r="E46" t="s" s="20">
        <v>237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24.0</v>
      </c>
      <c r="Q46" t="s" s="17">
        <v>221</v>
      </c>
    </row>
    <row r="47" ht="15.0" customHeight="true">
      <c r="A47" t="s" s="18">
        <v>234</v>
      </c>
      <c r="B47" t="s" s="19">
        <v>235</v>
      </c>
      <c r="C47" t="s" s="55">
        <v>242</v>
      </c>
      <c r="D47" t="s" s="20">
        <v>194</v>
      </c>
      <c r="E47" t="s" s="20">
        <v>237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24.0</v>
      </c>
      <c r="Q47" t="s" s="17">
        <v>221</v>
      </c>
    </row>
    <row r="48" ht="15.0" customHeight="true">
      <c r="A48" t="s" s="18">
        <v>234</v>
      </c>
      <c r="B48" t="s" s="19">
        <v>235</v>
      </c>
      <c r="C48" t="s" s="55">
        <v>243</v>
      </c>
      <c r="D48" t="s" s="20">
        <v>194</v>
      </c>
      <c r="E48" t="s" s="20">
        <v>237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24.0</v>
      </c>
      <c r="Q48" t="s" s="17">
        <v>184</v>
      </c>
    </row>
    <row r="49" ht="15.0" customHeight="true">
      <c r="A49" t="s" s="18">
        <v>234</v>
      </c>
      <c r="B49" t="s" s="19">
        <v>235</v>
      </c>
      <c r="C49" t="s" s="55">
        <v>244</v>
      </c>
      <c r="D49" t="s" s="20">
        <v>194</v>
      </c>
      <c r="E49" t="s" s="20">
        <v>237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24.0</v>
      </c>
      <c r="Q49" t="s" s="17">
        <v>221</v>
      </c>
    </row>
    <row r="50" ht="15.0" customHeight="true">
      <c r="A50" t="s" s="18">
        <v>234</v>
      </c>
      <c r="B50" t="s" s="19">
        <v>235</v>
      </c>
      <c r="C50" t="s" s="55">
        <v>245</v>
      </c>
      <c r="D50" t="s" s="20">
        <v>194</v>
      </c>
      <c r="E50" t="s" s="20">
        <v>237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24.0</v>
      </c>
      <c r="Q50" t="s" s="17">
        <v>221</v>
      </c>
    </row>
    <row r="51" ht="15.0" customHeight="true">
      <c r="A51" t="s" s="18">
        <v>234</v>
      </c>
      <c r="B51" t="s" s="19">
        <v>201</v>
      </c>
      <c r="C51" t="s" s="55">
        <v>246</v>
      </c>
      <c r="D51" t="s" s="20">
        <v>194</v>
      </c>
      <c r="E51" t="s" s="20">
        <v>237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24.0</v>
      </c>
      <c r="Q51" t="s" s="17">
        <v>221</v>
      </c>
    </row>
    <row r="52" ht="15.0" customHeight="true">
      <c r="A52" t="s" s="18">
        <v>234</v>
      </c>
      <c r="B52" t="s" s="19">
        <v>201</v>
      </c>
      <c r="C52" t="s" s="55">
        <v>247</v>
      </c>
      <c r="D52" t="s" s="20">
        <v>194</v>
      </c>
      <c r="E52" t="s" s="20">
        <v>237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24.0</v>
      </c>
      <c r="Q52" t="s" s="17">
        <v>221</v>
      </c>
    </row>
    <row r="53" ht="15.0" customHeight="true">
      <c r="A53" t="s" s="18">
        <v>234</v>
      </c>
      <c r="B53" t="s" s="19">
        <v>201</v>
      </c>
      <c r="C53" t="s" s="55">
        <v>248</v>
      </c>
      <c r="D53" t="s" s="20">
        <v>194</v>
      </c>
      <c r="E53" t="s" s="20">
        <v>237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234</v>
      </c>
      <c r="B54" t="s" s="19">
        <v>201</v>
      </c>
      <c r="C54" t="s" s="55">
        <v>249</v>
      </c>
      <c r="D54" t="s" s="20">
        <v>194</v>
      </c>
      <c r="E54" t="s" s="20">
        <v>237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250</v>
      </c>
      <c r="B55" t="s" s="19">
        <v>206</v>
      </c>
      <c r="C55" t="s" s="55">
        <v>365</v>
      </c>
      <c r="D55" t="s" s="20">
        <v>220</v>
      </c>
      <c r="E55" t="s" s="20">
        <v>324</v>
      </c>
      <c r="F55" t="s" s="19">
        <v>183</v>
      </c>
      <c r="G55" t="n" s="19">
        <v>1.0</v>
      </c>
      <c r="H55" t="n" s="3">
        <v>5.0</v>
      </c>
      <c r="I55" t="n" s="18">
        <v>2.0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253</v>
      </c>
      <c r="B56" t="s" s="19">
        <v>366</v>
      </c>
      <c r="C56" t="s" s="55">
        <v>374</v>
      </c>
      <c r="D56" t="s" s="20">
        <v>220</v>
      </c>
      <c r="E56" t="s" s="20">
        <v>324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221</v>
      </c>
    </row>
    <row r="57" ht="15.0" customHeight="true">
      <c r="A57" t="s" s="18">
        <v>253</v>
      </c>
      <c r="B57" t="s" s="19">
        <v>366</v>
      </c>
      <c r="C57" t="s" s="55">
        <v>367</v>
      </c>
      <c r="D57" t="s" s="20">
        <v>220</v>
      </c>
      <c r="E57" t="s" s="20">
        <v>324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221</v>
      </c>
    </row>
    <row r="58" ht="15.0" customHeight="true">
      <c r="A58" t="s" s="18">
        <v>253</v>
      </c>
      <c r="B58" t="s" s="19">
        <v>368</v>
      </c>
      <c r="C58" t="s" s="55">
        <v>369</v>
      </c>
      <c r="D58" t="s" s="20">
        <v>220</v>
      </c>
      <c r="E58" t="s" s="20">
        <v>324</v>
      </c>
      <c r="F58" t="s" s="19">
        <v>183</v>
      </c>
      <c r="G58" t="n" s="19">
        <v>1.0</v>
      </c>
      <c r="H58" t="n" s="3">
        <v>5.0</v>
      </c>
      <c r="I58" t="n" s="18">
        <v>2.0</v>
      </c>
      <c r="J58" t="n" s="2">
        <v>2.0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221</v>
      </c>
    </row>
    <row r="59" ht="15.0" customHeight="true">
      <c r="A59" t="s" s="18">
        <v>250</v>
      </c>
      <c r="B59" t="s" s="19">
        <v>235</v>
      </c>
      <c r="C59" t="s" s="55">
        <v>273</v>
      </c>
      <c r="D59" t="s" s="20">
        <v>220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221</v>
      </c>
    </row>
    <row r="60" ht="15.0" customHeight="true">
      <c r="A60" t="s" s="18">
        <v>250</v>
      </c>
      <c r="B60" t="s" s="19">
        <v>235</v>
      </c>
      <c r="C60" t="s" s="55">
        <v>275</v>
      </c>
      <c r="D60" t="s" s="20">
        <v>220</v>
      </c>
      <c r="E60" t="s" s="20">
        <v>274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253</v>
      </c>
      <c r="B61" t="s" s="19">
        <v>276</v>
      </c>
      <c r="C61" t="s" s="55">
        <v>277</v>
      </c>
      <c r="D61" t="s" s="20">
        <v>220</v>
      </c>
      <c r="E61" t="s" s="20">
        <v>274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221</v>
      </c>
    </row>
    <row r="62" ht="15.0" customHeight="true">
      <c r="A62" t="s" s="18">
        <v>234</v>
      </c>
      <c r="B62" t="s" s="19">
        <v>201</v>
      </c>
      <c r="C62" t="s" s="55">
        <v>278</v>
      </c>
      <c r="D62" t="s" s="20">
        <v>220</v>
      </c>
      <c r="E62" t="s" s="20">
        <v>279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221</v>
      </c>
    </row>
    <row r="63" ht="15.0" customHeight="true">
      <c r="A63" t="s" s="18">
        <v>234</v>
      </c>
      <c r="B63" t="s" s="19">
        <v>201</v>
      </c>
      <c r="C63" t="s" s="55">
        <v>280</v>
      </c>
      <c r="D63" t="s" s="20">
        <v>220</v>
      </c>
      <c r="E63" t="s" s="20">
        <v>279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221</v>
      </c>
    </row>
    <row r="64" ht="15.0" customHeight="true">
      <c r="A64" t="s" s="18">
        <v>234</v>
      </c>
      <c r="B64" t="s" s="19">
        <v>201</v>
      </c>
      <c r="C64" t="s" s="55">
        <v>281</v>
      </c>
      <c r="D64" t="s" s="20">
        <v>220</v>
      </c>
      <c r="E64" t="s" s="20">
        <v>279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234</v>
      </c>
      <c r="B65" t="s" s="19">
        <v>201</v>
      </c>
      <c r="C65" t="s" s="55">
        <v>282</v>
      </c>
      <c r="D65" t="s" s="20">
        <v>220</v>
      </c>
      <c r="E65" t="s" s="20">
        <v>279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234</v>
      </c>
      <c r="B66" t="s" s="19">
        <v>201</v>
      </c>
      <c r="C66" t="s" s="55">
        <v>283</v>
      </c>
      <c r="D66" t="s" s="20">
        <v>220</v>
      </c>
      <c r="E66" t="s" s="20">
        <v>279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221</v>
      </c>
    </row>
    <row r="67" ht="15.0" customHeight="true">
      <c r="A67" t="s" s="18">
        <v>234</v>
      </c>
      <c r="B67" t="s" s="19">
        <v>201</v>
      </c>
      <c r="C67" t="s" s="55">
        <v>284</v>
      </c>
      <c r="D67" t="s" s="20">
        <v>220</v>
      </c>
      <c r="E67" t="s" s="20">
        <v>279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221</v>
      </c>
    </row>
    <row r="68" ht="15.0" customHeight="true">
      <c r="A68" t="s" s="18">
        <v>215</v>
      </c>
      <c r="B68" t="s" s="19">
        <v>285</v>
      </c>
      <c r="C68" t="s" s="55">
        <v>286</v>
      </c>
      <c r="D68" t="s" s="20">
        <v>194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215</v>
      </c>
      <c r="B69" t="s" s="19">
        <v>285</v>
      </c>
      <c r="C69" t="s" s="55">
        <v>288</v>
      </c>
      <c r="D69" t="s" s="20">
        <v>194</v>
      </c>
      <c r="E69" t="s" s="20">
        <v>287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221</v>
      </c>
    </row>
    <row r="70" ht="15.0" customHeight="true">
      <c r="A70" t="s" s="18">
        <v>250</v>
      </c>
      <c r="B70" t="s" s="19">
        <v>192</v>
      </c>
      <c r="C70" t="s" s="55">
        <v>251</v>
      </c>
      <c r="D70" t="s" s="20">
        <v>220</v>
      </c>
      <c r="E70" t="s" s="20">
        <v>252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2.0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221</v>
      </c>
    </row>
    <row r="71" ht="15.0" customHeight="true">
      <c r="A71" t="s" s="18">
        <v>253</v>
      </c>
      <c r="B71" t="s" s="19">
        <v>216</v>
      </c>
      <c r="C71" t="s" s="55">
        <v>254</v>
      </c>
      <c r="D71" t="s" s="20">
        <v>220</v>
      </c>
      <c r="E71" t="s" s="20">
        <v>252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2.0</v>
      </c>
      <c r="L71" t="n" s="2">
        <v>2.0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253</v>
      </c>
      <c r="B72" t="s" s="19">
        <v>255</v>
      </c>
      <c r="C72" t="s" s="55">
        <v>256</v>
      </c>
      <c r="D72" t="s" s="20">
        <v>220</v>
      </c>
      <c r="E72" t="s" s="20">
        <v>252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2.0</v>
      </c>
      <c r="L72" t="n" s="2">
        <v>2.0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221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353</v>
      </c>
      <c r="J75" t="s" s="33">
        <v>353</v>
      </c>
      <c r="K75" t="s" s="32">
        <v>353</v>
      </c>
      <c r="L75" t="s" s="33">
        <v>353</v>
      </c>
      <c r="M75" t="s" s="32">
        <v>353</v>
      </c>
      <c r="N75" t="s" s="33">
        <v>353</v>
      </c>
      <c r="O75" t="s" s="34">
        <v>359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370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370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5.0</v>
      </c>
      <c r="L78" t="n" s="67">
        <v>4.0</v>
      </c>
      <c r="M78" t="n" s="67">
        <v>3.0</v>
      </c>
      <c r="N78" t="n" s="70">
        <v>5.0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1.0</v>
      </c>
      <c r="J79" t="n" s="68">
        <v>1.0</v>
      </c>
      <c r="K79" t="n" s="68">
        <v>7.0</v>
      </c>
      <c r="L79" t="n" s="68">
        <v>8.0</v>
      </c>
      <c r="M79" t="n" s="68">
        <v>7.0</v>
      </c>
      <c r="N79" t="n" s="71">
        <v>5.0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12.0</v>
      </c>
      <c r="J80" t="n" s="69">
        <v>12.0</v>
      </c>
      <c r="K80" t="n" s="69">
        <v>12.0</v>
      </c>
      <c r="L80" t="n" s="69">
        <v>12.0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235</v>
      </c>
      <c r="K81" t="s" s="44">
        <v>18</v>
      </c>
      <c r="L81" t="s" s="44">
        <v>19</v>
      </c>
      <c r="M81" t="s" s="44">
        <v>20</v>
      </c>
      <c r="N81" t="s" s="78">
        <v>215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10.0</v>
      </c>
      <c r="H82" t="n" s="47">
        <v>6.0</v>
      </c>
      <c r="I82" t="n" s="47">
        <v>13.0</v>
      </c>
      <c r="J82" t="n" s="47">
        <v>14.0</v>
      </c>
      <c r="K82" t="n" s="47">
        <v>8.0</v>
      </c>
      <c r="L82" t="n" s="47">
        <v>12.0</v>
      </c>
      <c r="M82" t="n" s="47">
        <v>10.0</v>
      </c>
      <c r="N82" t="n" s="33">
        <v>10.0</v>
      </c>
      <c r="O82" t="n" s="141">
        <v>66.0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10.0</v>
      </c>
      <c r="H83" t="n" s="47">
        <v>14.0</v>
      </c>
      <c r="I83" t="n" s="47">
        <v>7.0</v>
      </c>
      <c r="J83" t="n" s="47">
        <v>18.0</v>
      </c>
      <c r="K83" t="n" s="47">
        <v>24.0</v>
      </c>
      <c r="L83" t="n" s="47">
        <v>0.0</v>
      </c>
      <c r="M83" t="n" s="47">
        <v>4.0</v>
      </c>
      <c r="N83" t="n" s="33">
        <v>8.0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20.0</v>
      </c>
      <c r="H84" t="n" s="49">
        <v>20.0</v>
      </c>
      <c r="I84" t="n" s="49">
        <v>20.0</v>
      </c>
      <c r="J84" t="n" s="49">
        <v>32.0</v>
      </c>
      <c r="K84" t="n" s="49">
        <v>32.0</v>
      </c>
      <c r="L84" t="n" s="49">
        <v>12.0</v>
      </c>
      <c r="M84" t="n" s="49">
        <v>14.0</v>
      </c>
      <c r="N84" t="n" s="42">
        <v>18.0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371</v>
      </c>
      <c r="K85" s="131"/>
      <c r="L85" t="s" s="131">
        <v>372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357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