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<sst xmlns="http://schemas.openxmlformats.org/spreadsheetml/2006/main" count="2350" uniqueCount="331">
  <si>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</si>
  <si>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</si>
  <si>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</si>
  <si>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</si>
  <si>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</si>
  <si>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</si>
  <si>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</si>
  <si>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</si>
  <si>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</si>
  <si>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</si>
  <si>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</si>
  <si>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</si>
  <si>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</si>
  <si>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</si>
  <si>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</si>
  <si>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</si>
  <si>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</si>
  <si>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</si>
  <si>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</si>
  <si>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</si>
  <si>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</si>
  <si>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</si>
  <si>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</si>
  <si>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</si>
  <si>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</si>
  <si>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</si>
  <si>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</si>
  <si>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</si>
  <si>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</si>
  <si>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</si>
  <si>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</si>
  <si>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</si>
  <si>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</si>
  <si>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</si>
  <si>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</si>
  <si>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</si>
  <si>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</si>
  <si>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</si>
  <si>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</si>
  <si>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</si>
  <si>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</si>
  <si>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</si>
  <si>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</si>
  <si>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</si>
  <si>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</si>
  <si>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</si>
  <si>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</si>
  <si>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</si>
  <si>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</si>
  <si>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</si>
  <si>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</si>
  <si>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</si>
  <si>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</si>
  <si>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</si>
  <si>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</si>
  <si>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</si>
  <si>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</si>
  <si>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</si>
  <si>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</si>
  <si>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</si>
  <si>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</si>
  <si>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</si>
  <si>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</si>
  <si>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</si>
  <si>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</si>
  <si>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</si>
  <si>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</si>
  <si>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</si>
  <si>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</si>
  <si>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</si>
  <si>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</si>
  <si>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</si>
  <si>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</si>
  <si>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</si>
  <si>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</si>
  <si>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</si>
  <si>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</si>
  <si>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</si>
  <si>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</si>
  <si>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</si>
  <si>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</si>
  <si>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</si>
  <si>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</si>
  <si>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</si>
  <si>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</si>
  <si>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</si>
  <si>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</si>
  <si>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</si>
  <si>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</si>
  <si>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</si>
  <si>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</si>
  <si>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</si>
  <si>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</si>
  <si>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</si>
  <si>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</si>
  <si>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</si>
  <si>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</si>
  <si>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</si>
  <si>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</si>
  <si>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</si>
  <si>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</si>
  <si>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</si>
  <si>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</si>
  <si>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</si>
  <si>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</si>
  <si>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</si>
  <si>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</si>
  <si>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</si>
  <si>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</si>
  <si>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</si>
  <si>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</si>
  <si>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</si>
  <si>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</si>
  <si>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</si>
  <si>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</si>
  <si>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</si>
  <si>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</si>
  <si>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</si>
  <si>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</si>
  <si>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</si>
  <si>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</si>
  <si>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</si>
  <si>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</si>
  <si>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</si>
  <si>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</si>
  <si>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</si>
  <si>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</si>
  <si>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</si>
  <si>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</si>
  <si>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</si>
  <si>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</si>
  <si>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</si>
  <si>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</si>
  <si>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</si>
  <si>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</si>
  <si>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</si>
  <si>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</si>
  <si>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</si>
  <si>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</si>
  <si>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</si>
  <si>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</si>
  <si>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</si>
  <si>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</si>
  <si>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</si>
  <si>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</si>
  <si>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</si>
  <si>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</si>
  <si>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</si>
  <si>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</si>
  <si>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</si>
  <si>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</si>
  <si>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</si>
  <si>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</si>
  <si>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</si>
  <si>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</si>
  <si>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</si>
  <si>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</si>
  <si>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</si>
  <si>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</si>
  <si>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</si>
  <si>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</si>
  <si>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</si>
  <si>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</si>
  <si>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</si>
  <si>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</si>
  <si>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</si>
  <si>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</si>
  <si>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</si>
  <si>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</si>
  <si>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</si>
  <si>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</si>
  <si>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</si>
  <si>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</si>
  <si>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</si>
  <si>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</si>
  <si>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</si>
  <si>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</si>
  <si>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</si>
  <si>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신태인고등학교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</si>
  <si>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</si>
  <si>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</si>
  <si>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</si>
  <si>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</si>
  <si>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</si>
  <si>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</si>
  <si>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</si>
  <si>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</si>
  <si>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</si>
  <si>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</si>
  <si>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</si>
  <si>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</si>
  <si>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</si>
  <si>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</si>
  <si>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</si>
  <si>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</si>
  <si>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</si>
  <si>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</si>
  <si>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</si>
  <si>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</si>
  <si>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</si>
  <si>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</si>
  <si>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</si>
  <si>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</si>
  <si>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</si>
  <si>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</si>
  <si>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</si>
  <si>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</si>
  <si>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</si>
  <si>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</si>
  <si>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</si>
  <si>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</si>
  <si>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</si>
  <si>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</si>
  <si>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</si>
  <si>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</si>
  <si>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</si>
  <si>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</si>
  <si>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</si>
  <si>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생활·교양</t>
  </si>
  <si>
    <t>한문</t>
  </si>
  <si>
    <t>한문Ⅰ</t>
  </si>
  <si>
    <t>화법과 작문</t>
  </si>
  <si>
    <t>선택1</t>
  </si>
  <si>
    <t>미개설</t>
  </si>
  <si>
    <t>언어와 매체</t>
  </si>
  <si>
    <t>탐구</t>
  </si>
  <si>
    <t>사회</t>
  </si>
  <si>
    <t>동아시아사</t>
  </si>
  <si>
    <t>선택2</t>
  </si>
  <si>
    <t>정치와 법</t>
  </si>
  <si>
    <t>사회·문화</t>
  </si>
  <si>
    <t>윤리와 사상</t>
  </si>
  <si>
    <t>선택3</t>
  </si>
  <si>
    <t>물리학Ⅰ</t>
  </si>
  <si>
    <t>선택4</t>
  </si>
  <si>
    <t>화학Ⅰ</t>
  </si>
  <si>
    <t>지구과학Ⅰ</t>
  </si>
  <si>
    <t>선택5</t>
  </si>
  <si>
    <t>독서</t>
  </si>
  <si>
    <t>실용 국어</t>
  </si>
  <si>
    <t>진로 선택</t>
  </si>
  <si>
    <t>영어Ⅱ</t>
  </si>
  <si>
    <t>영어권 문화</t>
  </si>
  <si>
    <t>음악 감상과 비평</t>
  </si>
  <si>
    <t>교양</t>
  </si>
  <si>
    <t>논술</t>
  </si>
  <si>
    <t>기하</t>
  </si>
  <si>
    <t>선택6</t>
  </si>
  <si>
    <t>수학과제 탐구</t>
  </si>
  <si>
    <t>미적분</t>
  </si>
  <si>
    <t>선택7</t>
  </si>
  <si>
    <t>실용 수학</t>
  </si>
  <si>
    <t>한국지리</t>
  </si>
  <si>
    <t>선택8</t>
  </si>
  <si>
    <t>생활과 윤리</t>
  </si>
  <si>
    <t>사회문제 탐구</t>
  </si>
  <si>
    <t>고전과 윤리</t>
  </si>
  <si>
    <t>생명과학Ⅰ</t>
  </si>
  <si>
    <t>선택9</t>
  </si>
  <si>
    <t>화학Ⅱ</t>
  </si>
  <si>
    <t>과학사</t>
  </si>
  <si>
    <t>생활과 과학</t>
  </si>
  <si>
    <t>선택10</t>
  </si>
  <si>
    <t>선택11</t>
  </si>
  <si>
    <t>생명과학Ⅱ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</si>
  <si>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</si>
  <si>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</si>
  <si>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</si>
  <si>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</si>
  <si>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</si>
  <si>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</si>
  <si>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영어 발표와 토론</t>
  </si>
  <si>
    <t>스포츠 문화</t>
  </si>
  <si>
    <t>스포츠 과학</t>
  </si>
  <si>
    <t>스포츠 생활1</t>
  </si>
  <si>
    <t>융합 선택</t>
  </si>
  <si>
    <t>음악과 미디어</t>
  </si>
  <si>
    <t>물리학</t>
  </si>
  <si>
    <t>화학</t>
  </si>
  <si>
    <t>생명과학</t>
  </si>
  <si>
    <t>지구과학</t>
  </si>
  <si>
    <t>세계사</t>
  </si>
  <si>
    <t>사회와 문화</t>
  </si>
  <si>
    <t>동아시아 역사 기행</t>
  </si>
  <si>
    <t>정치</t>
  </si>
  <si>
    <t>법과 사회</t>
  </si>
  <si>
    <t>제2외국어/한문</t>
  </si>
  <si>
    <t>진로와 직업</t>
  </si>
  <si>
    <t>생태와 환경</t>
  </si>
  <si>
    <t>인간과 철학</t>
  </si>
  <si>
    <t>보건</t>
  </si>
  <si>
    <t>역학과 에너지</t>
  </si>
  <si>
    <t>화학 반응의 세계</t>
  </si>
  <si>
    <t>세포와 물질대사</t>
  </si>
  <si>
    <t>행성우주과학</t>
  </si>
  <si>
    <t>현대사회와 윤리</t>
  </si>
  <si>
    <t>인문학과 윤리</t>
  </si>
  <si>
    <t>국제 관계의 이해</t>
  </si>
  <si>
    <t>생물의 유전</t>
  </si>
  <si>
    <t>과학의 역사와 문화</t>
  </si>
  <si>
    <t>기후변화와 환경생태</t>
  </si>
  <si>
    <t>기술·가정/정보</t>
  </si>
  <si>
    <t>인공지능 기초</t>
  </si>
  <si>
    <t>지구시스템과학</t>
  </si>
  <si>
    <t>선택13</t>
  </si>
  <si>
    <t>융합과학 탐구</t>
  </si>
  <si>
    <t>과학 계열</t>
  </si>
  <si>
    <t>생명과학 실험</t>
  </si>
  <si>
    <t>금융과 경제생활</t>
  </si>
  <si>
    <t>선택14</t>
  </si>
  <si>
    <t>윤리문제 탐구</t>
  </si>
  <si>
    <t>선택15</t>
  </si>
  <si>
    <t>인간과 경제활동</t>
  </si>
  <si>
    <t>288(18)</t>
  </si>
  <si>
    <t>28~28</t>
  </si>
  <si>
    <t>30~30</t>
  </si>
  <si>
    <t>29~29</t>
  </si>
  <si>
    <t/>
  </si>
  <si>
    <t>174~174</t>
  </si>
  <si>
    <t>306(19)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</si>
  <si>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</si>
  <si>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</si>
  <si>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</si>
  <si>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</si>
  <si>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</si>
  <si>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</si>
  <si>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미술 창작</t>
  </si>
  <si>
    <t>환경</t>
  </si>
  <si>
    <t>융합과학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</si>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</sst>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209</v>
      </c>
      <c r="B24" t="s" s="58">
        <v>186</v>
      </c>
      <c r="C24" t="s" s="59">
        <v>211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209</v>
      </c>
      <c r="B26" t="s" s="58">
        <v>186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209</v>
      </c>
      <c r="B28" t="s" s="58">
        <v>189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192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3.0</v>
      </c>
      <c r="M29" s="65"/>
      <c r="N29" s="66"/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216</v>
      </c>
      <c r="B30" t="s" s="58">
        <v>196</v>
      </c>
      <c r="C30" t="s" s="59">
        <v>197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219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209</v>
      </c>
      <c r="B32" t="s" s="58">
        <v>179</v>
      </c>
      <c r="C32" t="s" s="59">
        <v>221</v>
      </c>
      <c r="D32" t="s" s="60">
        <v>194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223</v>
      </c>
      <c r="R32" t="n" s="67">
        <v>0.0</v>
      </c>
    </row>
    <row r="33" ht="17.0" customHeight="true">
      <c r="A33" t="s" s="57">
        <v>209</v>
      </c>
      <c r="B33" t="s" s="58">
        <v>179</v>
      </c>
      <c r="C33" t="s" s="59">
        <v>224</v>
      </c>
      <c r="D33" t="s" s="60">
        <v>194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226</v>
      </c>
      <c r="C34" t="s" s="59">
        <v>227</v>
      </c>
      <c r="D34" t="s" s="60">
        <v>194</v>
      </c>
      <c r="E34" t="s" s="60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223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229</v>
      </c>
      <c r="D35" t="s" s="60">
        <v>194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223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230</v>
      </c>
      <c r="D36" t="s" s="60">
        <v>194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231</v>
      </c>
      <c r="D37" t="s" s="60">
        <v>194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227</v>
      </c>
      <c r="D38" t="s" s="60">
        <v>194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223</v>
      </c>
      <c r="R38" t="n" s="67">
        <v>0.0</v>
      </c>
    </row>
    <row r="39" ht="17.0" customHeight="true">
      <c r="A39" t="s" s="57">
        <v>225</v>
      </c>
      <c r="B39" t="s" s="58">
        <v>226</v>
      </c>
      <c r="C39" t="s" s="59">
        <v>229</v>
      </c>
      <c r="D39" t="s" s="60">
        <v>194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4.0</v>
      </c>
      <c r="Q39" t="s" s="67">
        <v>223</v>
      </c>
      <c r="R39" t="n" s="67">
        <v>0.0</v>
      </c>
    </row>
    <row r="40" ht="17.0" customHeight="true">
      <c r="A40" t="s" s="57">
        <v>225</v>
      </c>
      <c r="B40" t="s" s="58">
        <v>226</v>
      </c>
      <c r="C40" t="s" s="59">
        <v>230</v>
      </c>
      <c r="D40" t="s" s="60">
        <v>194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226</v>
      </c>
      <c r="C41" t="s" s="59">
        <v>231</v>
      </c>
      <c r="D41" t="s" s="60">
        <v>194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204</v>
      </c>
      <c r="C42" t="s" s="59">
        <v>233</v>
      </c>
      <c r="D42" t="s" s="60">
        <v>194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4.0</v>
      </c>
      <c r="Q42" t="s" s="67">
        <v>223</v>
      </c>
      <c r="R42" t="n" s="67">
        <v>0.0</v>
      </c>
    </row>
    <row r="43" ht="17.0" customHeight="true">
      <c r="A43" t="s" s="57">
        <v>225</v>
      </c>
      <c r="B43" t="s" s="58">
        <v>204</v>
      </c>
      <c r="C43" t="s" s="59">
        <v>235</v>
      </c>
      <c r="D43" t="s" s="60">
        <v>194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204</v>
      </c>
      <c r="C44" t="s" s="59">
        <v>236</v>
      </c>
      <c r="D44" t="s" s="60">
        <v>194</v>
      </c>
      <c r="E44" t="s" s="60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204</v>
      </c>
      <c r="C45" t="s" s="59">
        <v>233</v>
      </c>
      <c r="D45" t="s" s="60">
        <v>194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4.0</v>
      </c>
      <c r="Q45" t="s" s="67">
        <v>223</v>
      </c>
      <c r="R45" t="n" s="67">
        <v>0.0</v>
      </c>
    </row>
    <row r="46" ht="17.0" customHeight="true">
      <c r="A46" t="s" s="57">
        <v>225</v>
      </c>
      <c r="B46" t="s" s="58">
        <v>204</v>
      </c>
      <c r="C46" t="s" s="59">
        <v>235</v>
      </c>
      <c r="D46" t="s" s="60">
        <v>194</v>
      </c>
      <c r="E46" t="s" s="60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225</v>
      </c>
      <c r="B47" t="s" s="58">
        <v>204</v>
      </c>
      <c r="C47" t="s" s="59">
        <v>236</v>
      </c>
      <c r="D47" t="s" s="60">
        <v>194</v>
      </c>
      <c r="E47" t="s" s="60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209</v>
      </c>
      <c r="B48" t="s" s="58">
        <v>179</v>
      </c>
      <c r="C48" t="s" s="59">
        <v>238</v>
      </c>
      <c r="D48" t="s" s="60">
        <v>194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209</v>
      </c>
      <c r="B49" t="s" s="58">
        <v>179</v>
      </c>
      <c r="C49" t="s" s="59">
        <v>239</v>
      </c>
      <c r="D49" t="s" s="60">
        <v>240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209</v>
      </c>
      <c r="B50" t="s" s="58">
        <v>189</v>
      </c>
      <c r="C50" t="s" s="59">
        <v>241</v>
      </c>
      <c r="D50" t="s" s="60">
        <v>194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209</v>
      </c>
      <c r="B51" t="s" s="58">
        <v>189</v>
      </c>
      <c r="C51" t="s" s="59">
        <v>242</v>
      </c>
      <c r="D51" t="s" s="60">
        <v>240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216</v>
      </c>
      <c r="B52" t="s" s="58">
        <v>192</v>
      </c>
      <c r="C52" t="s" s="59">
        <v>192</v>
      </c>
      <c r="D52" t="s" s="60">
        <v>194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216</v>
      </c>
      <c r="B53" t="s" s="58">
        <v>196</v>
      </c>
      <c r="C53" t="s" s="59">
        <v>243</v>
      </c>
      <c r="D53" t="s" s="60">
        <v>240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218</v>
      </c>
      <c r="B54" t="s" s="58">
        <v>244</v>
      </c>
      <c r="C54" t="s" s="59">
        <v>245</v>
      </c>
      <c r="D54" t="s" s="60">
        <v>194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209</v>
      </c>
      <c r="B55" t="s" s="58">
        <v>186</v>
      </c>
      <c r="C55" t="s" s="59">
        <v>246</v>
      </c>
      <c r="D55" t="s" s="60">
        <v>240</v>
      </c>
      <c r="E55" t="s" s="60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209</v>
      </c>
      <c r="B56" t="s" s="58">
        <v>186</v>
      </c>
      <c r="C56" t="s" s="59">
        <v>248</v>
      </c>
      <c r="D56" t="s" s="60">
        <v>240</v>
      </c>
      <c r="E56" t="s" s="60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209</v>
      </c>
      <c r="B57" t="s" s="58">
        <v>186</v>
      </c>
      <c r="C57" t="s" s="59">
        <v>249</v>
      </c>
      <c r="D57" t="s" s="60">
        <v>194</v>
      </c>
      <c r="E57" t="s" s="60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209</v>
      </c>
      <c r="B58" t="s" s="58">
        <v>186</v>
      </c>
      <c r="C58" t="s" s="59">
        <v>251</v>
      </c>
      <c r="D58" t="s" s="60">
        <v>240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225</v>
      </c>
      <c r="B59" t="s" s="58">
        <v>226</v>
      </c>
      <c r="C59" t="s" s="59">
        <v>252</v>
      </c>
      <c r="D59" t="s" s="60">
        <v>194</v>
      </c>
      <c r="E59" t="s" s="60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225</v>
      </c>
      <c r="B60" t="s" s="58">
        <v>226</v>
      </c>
      <c r="C60" t="s" s="59">
        <v>254</v>
      </c>
      <c r="D60" t="s" s="60">
        <v>194</v>
      </c>
      <c r="E60" t="s" s="60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225</v>
      </c>
      <c r="B61" t="s" s="58">
        <v>226</v>
      </c>
      <c r="C61" t="s" s="59">
        <v>255</v>
      </c>
      <c r="D61" t="s" s="60">
        <v>240</v>
      </c>
      <c r="E61" t="s" s="60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225</v>
      </c>
      <c r="B62" t="s" s="58">
        <v>226</v>
      </c>
      <c r="C62" t="s" s="59">
        <v>256</v>
      </c>
      <c r="D62" t="s" s="60">
        <v>240</v>
      </c>
      <c r="E62" t="s" s="60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225</v>
      </c>
      <c r="B63" t="s" s="58">
        <v>204</v>
      </c>
      <c r="C63" t="s" s="59">
        <v>257</v>
      </c>
      <c r="D63" t="s" s="60">
        <v>194</v>
      </c>
      <c r="E63" t="s" s="60">
        <v>258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225</v>
      </c>
      <c r="B64" t="s" s="58">
        <v>204</v>
      </c>
      <c r="C64" t="s" s="59">
        <v>259</v>
      </c>
      <c r="D64" t="s" s="60">
        <v>240</v>
      </c>
      <c r="E64" t="s" s="60">
        <v>258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225</v>
      </c>
      <c r="B65" t="s" s="58">
        <v>204</v>
      </c>
      <c r="C65" t="s" s="59">
        <v>260</v>
      </c>
      <c r="D65" t="s" s="60">
        <v>240</v>
      </c>
      <c r="E65" t="s" s="60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225</v>
      </c>
      <c r="B66" t="s" s="58">
        <v>204</v>
      </c>
      <c r="C66" t="s" s="59">
        <v>261</v>
      </c>
      <c r="D66" t="s" s="60">
        <v>240</v>
      </c>
      <c r="E66" t="s" s="60">
        <v>258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225</v>
      </c>
      <c r="B67" t="s" s="58">
        <v>226</v>
      </c>
      <c r="C67" t="s" s="59">
        <v>252</v>
      </c>
      <c r="D67" t="s" s="60">
        <v>194</v>
      </c>
      <c r="E67" t="s" s="60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225</v>
      </c>
      <c r="B68" t="s" s="58">
        <v>226</v>
      </c>
      <c r="C68" t="s" s="59">
        <v>254</v>
      </c>
      <c r="D68" t="s" s="60">
        <v>194</v>
      </c>
      <c r="E68" t="s" s="60">
        <v>262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225</v>
      </c>
      <c r="B69" t="s" s="58">
        <v>226</v>
      </c>
      <c r="C69" t="s" s="59">
        <v>255</v>
      </c>
      <c r="D69" t="s" s="60">
        <v>240</v>
      </c>
      <c r="E69" t="s" s="60">
        <v>262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225</v>
      </c>
      <c r="B70" t="s" s="58">
        <v>226</v>
      </c>
      <c r="C70" t="s" s="59">
        <v>256</v>
      </c>
      <c r="D70" t="s" s="60">
        <v>240</v>
      </c>
      <c r="E70" t="s" s="60">
        <v>262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225</v>
      </c>
      <c r="B71" t="s" s="58">
        <v>204</v>
      </c>
      <c r="C71" t="s" s="59">
        <v>259</v>
      </c>
      <c r="D71" t="s" s="60">
        <v>240</v>
      </c>
      <c r="E71" t="s" s="60">
        <v>263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225</v>
      </c>
      <c r="B72" t="s" s="58">
        <v>204</v>
      </c>
      <c r="C72" t="s" s="59">
        <v>264</v>
      </c>
      <c r="D72" t="s" s="60">
        <v>240</v>
      </c>
      <c r="E72" t="s" s="60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225</v>
      </c>
      <c r="B73" t="s" s="58">
        <v>204</v>
      </c>
      <c r="C73" t="s" s="59">
        <v>260</v>
      </c>
      <c r="D73" t="s" s="60">
        <v>240</v>
      </c>
      <c r="E73" t="s" s="60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225</v>
      </c>
      <c r="B74" t="s" s="58">
        <v>204</v>
      </c>
      <c r="C74" t="s" s="59">
        <v>261</v>
      </c>
      <c r="D74" t="s" s="60">
        <v>240</v>
      </c>
      <c r="E74" t="s" s="60">
        <v>263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5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9">
        <v>165</v>
      </c>
      <c r="B76" s="80"/>
      <c r="C76" s="80"/>
      <c r="D76" s="80"/>
      <c r="E76" s="80"/>
      <c r="F76" s="80"/>
      <c r="G76" s="80"/>
      <c r="H76" s="31"/>
      <c r="I76" t="n" s="32">
        <v>28.0</v>
      </c>
      <c r="J76" t="n" s="33">
        <v>28.0</v>
      </c>
      <c r="K76" t="n" s="32">
        <v>29.0</v>
      </c>
      <c r="L76" t="n" s="33">
        <v>29.0</v>
      </c>
      <c r="M76" t="n" s="32">
        <v>29.0</v>
      </c>
      <c r="N76" t="n" s="33">
        <v>29.0</v>
      </c>
      <c r="O76" t="n" s="34">
        <v>172.0</v>
      </c>
      <c r="P76" s="77"/>
      <c r="Q76" s="84"/>
      <c r="R76" s="85"/>
    </row>
    <row r="77" ht="19.5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7"/>
      <c r="Q77" s="86"/>
      <c r="R77" s="87"/>
    </row>
    <row r="78" ht="19.5" customHeight="true">
      <c r="A78" t="s" s="90">
        <v>86</v>
      </c>
      <c r="B78" s="91"/>
      <c r="C78" s="91"/>
      <c r="D78" s="91"/>
      <c r="E78" s="91"/>
      <c r="F78" s="91"/>
      <c r="G78" s="91"/>
      <c r="H78" s="38"/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n" s="41">
        <v>306.0</v>
      </c>
      <c r="P78" s="78"/>
      <c r="Q78" s="88"/>
      <c r="R7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266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267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268</v>
      </c>
      <c r="D10" t="s" s="20">
        <v>240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269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270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213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6">
        <v>246</v>
      </c>
      <c r="D16" t="s" s="20">
        <v>240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214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241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215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6">
        <v>271</v>
      </c>
      <c r="D22" t="s" s="20">
        <v>240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217</v>
      </c>
      <c r="D25" t="s" s="20">
        <v>240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272</v>
      </c>
      <c r="D26" t="s" s="20">
        <v>240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6">
        <v>273</v>
      </c>
      <c r="D27" t="s" s="20">
        <v>240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6">
        <v>274</v>
      </c>
      <c r="D28" t="s" s="20">
        <v>275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6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6">
        <v>198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196</v>
      </c>
      <c r="C31" t="s" s="56">
        <v>243</v>
      </c>
      <c r="D31" t="s" s="20">
        <v>240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276</v>
      </c>
      <c r="D32" t="s" s="20">
        <v>275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199</v>
      </c>
      <c r="C33" t="s" s="56">
        <v>200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199</v>
      </c>
      <c r="C34" t="s" s="56">
        <v>201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199</v>
      </c>
      <c r="C35" t="s" s="56">
        <v>202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199</v>
      </c>
      <c r="C36" t="s" s="56">
        <v>203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204</v>
      </c>
      <c r="C37" t="s" s="56">
        <v>205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4.0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204</v>
      </c>
      <c r="C38" t="s" s="56">
        <v>206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204</v>
      </c>
      <c r="C39" t="s" s="56">
        <v>207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1.0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204</v>
      </c>
      <c r="C40" t="s" s="56">
        <v>208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0.0</v>
      </c>
      <c r="J40" t="n" s="2">
        <v>1.0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204</v>
      </c>
      <c r="C41" t="s" s="56">
        <v>277</v>
      </c>
      <c r="D41" t="s" s="20">
        <v>194</v>
      </c>
      <c r="E41" t="s" s="20">
        <v>222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s="18"/>
      <c r="B42" t="s" s="19">
        <v>204</v>
      </c>
      <c r="C42" t="s" s="56">
        <v>278</v>
      </c>
      <c r="D42" t="s" s="20">
        <v>194</v>
      </c>
      <c r="E42" t="s" s="20">
        <v>222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204</v>
      </c>
      <c r="C43" t="s" s="56">
        <v>279</v>
      </c>
      <c r="D43" t="s" s="20">
        <v>194</v>
      </c>
      <c r="E43" t="s" s="20">
        <v>222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204</v>
      </c>
      <c r="C44" t="s" s="56">
        <v>280</v>
      </c>
      <c r="D44" t="s" s="20">
        <v>194</v>
      </c>
      <c r="E44" t="s" s="20">
        <v>222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199</v>
      </c>
      <c r="C45" t="s" s="56">
        <v>281</v>
      </c>
      <c r="D45" t="s" s="20">
        <v>194</v>
      </c>
      <c r="E45" t="s" s="20">
        <v>228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199</v>
      </c>
      <c r="C46" t="s" s="56">
        <v>282</v>
      </c>
      <c r="D46" t="s" s="20">
        <v>194</v>
      </c>
      <c r="E46" t="s" s="20">
        <v>228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199</v>
      </c>
      <c r="C47" t="s" s="56">
        <v>283</v>
      </c>
      <c r="D47" t="s" s="20">
        <v>240</v>
      </c>
      <c r="E47" t="s" s="20">
        <v>228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199</v>
      </c>
      <c r="C48" t="s" s="56">
        <v>284</v>
      </c>
      <c r="D48" t="s" s="20">
        <v>240</v>
      </c>
      <c r="E48" t="s" s="20">
        <v>228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199</v>
      </c>
      <c r="C49" t="s" s="56">
        <v>285</v>
      </c>
      <c r="D49" t="s" s="20">
        <v>240</v>
      </c>
      <c r="E49" t="s" s="20">
        <v>228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199</v>
      </c>
      <c r="C50" t="s" s="56">
        <v>281</v>
      </c>
      <c r="D50" t="s" s="20">
        <v>194</v>
      </c>
      <c r="E50" t="s" s="20">
        <v>232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t="s" s="19">
        <v>199</v>
      </c>
      <c r="C51" t="s" s="56">
        <v>282</v>
      </c>
      <c r="D51" t="s" s="20">
        <v>194</v>
      </c>
      <c r="E51" t="s" s="20">
        <v>232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199</v>
      </c>
      <c r="C52" t="s" s="56">
        <v>283</v>
      </c>
      <c r="D52" t="s" s="20">
        <v>240</v>
      </c>
      <c r="E52" t="s" s="20">
        <v>232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199</v>
      </c>
      <c r="C53" t="s" s="56">
        <v>284</v>
      </c>
      <c r="D53" t="s" s="20">
        <v>240</v>
      </c>
      <c r="E53" t="s" s="20">
        <v>232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199</v>
      </c>
      <c r="C54" t="s" s="56">
        <v>285</v>
      </c>
      <c r="D54" t="s" s="20">
        <v>240</v>
      </c>
      <c r="E54" t="s" s="20">
        <v>232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286</v>
      </c>
      <c r="C55" t="s" s="56">
        <v>219</v>
      </c>
      <c r="D55" t="s" s="20">
        <v>194</v>
      </c>
      <c r="E55" t="s" s="20">
        <v>234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244</v>
      </c>
      <c r="C56" t="s" s="56">
        <v>287</v>
      </c>
      <c r="D56" t="s" s="20">
        <v>194</v>
      </c>
      <c r="E56" t="s" s="20">
        <v>234</v>
      </c>
      <c r="F56" t="s" s="19">
        <v>183</v>
      </c>
      <c r="G56" t="n" s="19">
        <v>1.0</v>
      </c>
      <c r="H56" t="n" s="3">
        <v>3.0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244</v>
      </c>
      <c r="C57" t="s" s="56">
        <v>288</v>
      </c>
      <c r="D57" t="s" s="20">
        <v>194</v>
      </c>
      <c r="E57" t="s" s="20">
        <v>234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244</v>
      </c>
      <c r="C58" t="s" s="56">
        <v>289</v>
      </c>
      <c r="D58" t="s" s="20">
        <v>240</v>
      </c>
      <c r="E58" t="s" s="20">
        <v>234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244</v>
      </c>
      <c r="C59" t="s" s="56">
        <v>290</v>
      </c>
      <c r="D59" t="s" s="20">
        <v>240</v>
      </c>
      <c r="E59" t="s" s="20">
        <v>234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204</v>
      </c>
      <c r="C60" t="s" s="56">
        <v>277</v>
      </c>
      <c r="D60" t="s" s="20">
        <v>194</v>
      </c>
      <c r="E60" t="s" s="20">
        <v>237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204</v>
      </c>
      <c r="C61" t="s" s="56">
        <v>278</v>
      </c>
      <c r="D61" t="s" s="20">
        <v>194</v>
      </c>
      <c r="E61" t="s" s="20">
        <v>237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204</v>
      </c>
      <c r="C62" t="s" s="56">
        <v>279</v>
      </c>
      <c r="D62" t="s" s="20">
        <v>194</v>
      </c>
      <c r="E62" t="s" s="20">
        <v>237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204</v>
      </c>
      <c r="C63" t="s" s="56">
        <v>280</v>
      </c>
      <c r="D63" t="s" s="20">
        <v>194</v>
      </c>
      <c r="E63" t="s" s="20">
        <v>237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204</v>
      </c>
      <c r="C64" t="s" s="56">
        <v>291</v>
      </c>
      <c r="D64" t="s" s="20">
        <v>240</v>
      </c>
      <c r="E64" t="s" s="20">
        <v>247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204</v>
      </c>
      <c r="C65" t="s" s="56">
        <v>292</v>
      </c>
      <c r="D65" t="s" s="20">
        <v>240</v>
      </c>
      <c r="E65" t="s" s="20">
        <v>247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204</v>
      </c>
      <c r="C66" t="s" s="56">
        <v>293</v>
      </c>
      <c r="D66" t="s" s="20">
        <v>240</v>
      </c>
      <c r="E66" t="s" s="20">
        <v>247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t="s" s="19">
        <v>204</v>
      </c>
      <c r="C67" t="s" s="56">
        <v>294</v>
      </c>
      <c r="D67" t="s" s="20">
        <v>240</v>
      </c>
      <c r="E67" t="s" s="20">
        <v>247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199</v>
      </c>
      <c r="C68" t="s" s="56">
        <v>295</v>
      </c>
      <c r="D68" t="s" s="20">
        <v>194</v>
      </c>
      <c r="E68" t="s" s="20">
        <v>250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199</v>
      </c>
      <c r="C69" t="s" s="56">
        <v>283</v>
      </c>
      <c r="D69" t="s" s="20">
        <v>240</v>
      </c>
      <c r="E69" t="s" s="20">
        <v>250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199</v>
      </c>
      <c r="C70" t="s" s="56">
        <v>284</v>
      </c>
      <c r="D70" t="s" s="20">
        <v>240</v>
      </c>
      <c r="E70" t="s" s="20">
        <v>250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199</v>
      </c>
      <c r="C71" t="s" s="56">
        <v>231</v>
      </c>
      <c r="D71" t="s" s="20">
        <v>240</v>
      </c>
      <c r="E71" t="s" s="20">
        <v>250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199</v>
      </c>
      <c r="C72" t="s" s="56">
        <v>296</v>
      </c>
      <c r="D72" t="s" s="20">
        <v>240</v>
      </c>
      <c r="E72" t="s" s="20">
        <v>250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199</v>
      </c>
      <c r="C73" t="s" s="56">
        <v>297</v>
      </c>
      <c r="D73" t="s" s="20">
        <v>240</v>
      </c>
      <c r="E73" t="s" s="20">
        <v>250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199</v>
      </c>
      <c r="C74" t="s" s="56">
        <v>255</v>
      </c>
      <c r="D74" t="s" s="20">
        <v>275</v>
      </c>
      <c r="E74" t="s" s="20">
        <v>250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286</v>
      </c>
      <c r="C75" t="s" s="56">
        <v>219</v>
      </c>
      <c r="D75" t="s" s="20">
        <v>194</v>
      </c>
      <c r="E75" t="s" s="20">
        <v>253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244</v>
      </c>
      <c r="C76" t="s" s="56">
        <v>287</v>
      </c>
      <c r="D76" t="s" s="20">
        <v>194</v>
      </c>
      <c r="E76" t="s" s="20">
        <v>253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244</v>
      </c>
      <c r="C77" t="s" s="56">
        <v>288</v>
      </c>
      <c r="D77" t="s" s="20">
        <v>194</v>
      </c>
      <c r="E77" t="s" s="20">
        <v>253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204</v>
      </c>
      <c r="C78" t="s" s="56">
        <v>298</v>
      </c>
      <c r="D78" t="s" s="20">
        <v>240</v>
      </c>
      <c r="E78" t="s" s="20">
        <v>258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204</v>
      </c>
      <c r="C79" t="s" s="56">
        <v>299</v>
      </c>
      <c r="D79" t="s" s="20">
        <v>275</v>
      </c>
      <c r="E79" t="s" s="20">
        <v>258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204</v>
      </c>
      <c r="C80" t="s" s="56">
        <v>300</v>
      </c>
      <c r="D80" t="s" s="20">
        <v>275</v>
      </c>
      <c r="E80" t="s" s="20">
        <v>258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199</v>
      </c>
      <c r="C81" t="s" s="56">
        <v>296</v>
      </c>
      <c r="D81" t="s" s="20">
        <v>240</v>
      </c>
      <c r="E81" t="s" s="20">
        <v>262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199</v>
      </c>
      <c r="C82" t="s" s="56">
        <v>255</v>
      </c>
      <c r="D82" t="s" s="20">
        <v>275</v>
      </c>
      <c r="E82" t="s" s="20">
        <v>262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301</v>
      </c>
      <c r="C83" t="s" s="56">
        <v>302</v>
      </c>
      <c r="D83" t="s" s="20">
        <v>240</v>
      </c>
      <c r="E83" t="s" s="20">
        <v>263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t="s" s="19">
        <v>244</v>
      </c>
      <c r="C84" t="s" s="56">
        <v>288</v>
      </c>
      <c r="D84" t="s" s="20">
        <v>194</v>
      </c>
      <c r="E84" t="s" s="20">
        <v>263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4.0</v>
      </c>
      <c r="Q84" t="s" s="17">
        <v>184</v>
      </c>
    </row>
    <row r="85" ht="15.0" customHeight="true">
      <c r="A85" s="18"/>
      <c r="B85" t="s" s="19">
        <v>244</v>
      </c>
      <c r="C85" t="s" s="56">
        <v>289</v>
      </c>
      <c r="D85" t="s" s="20">
        <v>240</v>
      </c>
      <c r="E85" t="s" s="20">
        <v>263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t="s" s="19">
        <v>244</v>
      </c>
      <c r="C86" t="s" s="56">
        <v>290</v>
      </c>
      <c r="D86" t="s" s="20">
        <v>240</v>
      </c>
      <c r="E86" t="s" s="20">
        <v>263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4.0</v>
      </c>
      <c r="Q86" t="s" s="17">
        <v>184</v>
      </c>
    </row>
    <row r="87" ht="15.0" customHeight="true">
      <c r="A87" s="18"/>
      <c r="B87" t="s" s="19">
        <v>244</v>
      </c>
      <c r="C87" t="s" s="56">
        <v>245</v>
      </c>
      <c r="D87" t="s" s="20">
        <v>275</v>
      </c>
      <c r="E87" t="s" s="20">
        <v>263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s="18"/>
      <c r="B88" t="s" s="19">
        <v>204</v>
      </c>
      <c r="C88" t="s" s="56">
        <v>303</v>
      </c>
      <c r="D88" t="s" s="20">
        <v>240</v>
      </c>
      <c r="E88" t="s" s="20">
        <v>304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t="s" s="19">
        <v>204</v>
      </c>
      <c r="C89" t="s" s="56">
        <v>305</v>
      </c>
      <c r="D89" t="s" s="20">
        <v>275</v>
      </c>
      <c r="E89" t="s" s="20">
        <v>304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4.0</v>
      </c>
      <c r="Q89" t="s" s="17">
        <v>184</v>
      </c>
    </row>
    <row r="90" ht="15.0" customHeight="true">
      <c r="A90" s="18"/>
      <c r="B90" t="s" s="19">
        <v>306</v>
      </c>
      <c r="C90" t="s" s="56">
        <v>307</v>
      </c>
      <c r="D90" t="s" s="20">
        <v>275</v>
      </c>
      <c r="E90" t="s" s="20">
        <v>304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4.0</v>
      </c>
      <c r="Q90" t="s" s="17">
        <v>184</v>
      </c>
    </row>
    <row r="91" ht="15.0" customHeight="true">
      <c r="A91" s="18"/>
      <c r="B91" t="s" s="19">
        <v>199</v>
      </c>
      <c r="C91" t="s" s="56">
        <v>308</v>
      </c>
      <c r="D91" t="s" s="20">
        <v>275</v>
      </c>
      <c r="E91" t="s" s="20">
        <v>309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t="s" s="19">
        <v>199</v>
      </c>
      <c r="C92" t="s" s="56">
        <v>310</v>
      </c>
      <c r="D92" t="s" s="20">
        <v>275</v>
      </c>
      <c r="E92" t="s" s="20">
        <v>309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t="s" s="19">
        <v>244</v>
      </c>
      <c r="C93" t="s" s="56">
        <v>287</v>
      </c>
      <c r="D93" t="s" s="20">
        <v>194</v>
      </c>
      <c r="E93" t="s" s="20">
        <v>311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t="s" s="19">
        <v>244</v>
      </c>
      <c r="C94" t="s" s="56">
        <v>288</v>
      </c>
      <c r="D94" t="s" s="20">
        <v>194</v>
      </c>
      <c r="E94" t="s" s="20">
        <v>311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4.0</v>
      </c>
      <c r="Q94" t="s" s="17">
        <v>184</v>
      </c>
    </row>
    <row r="95" ht="15.0" customHeight="true">
      <c r="A95" s="18"/>
      <c r="B95" t="s" s="19">
        <v>244</v>
      </c>
      <c r="C95" t="s" s="56">
        <v>289</v>
      </c>
      <c r="D95" t="s" s="20">
        <v>240</v>
      </c>
      <c r="E95" t="s" s="20">
        <v>311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t="s" s="19">
        <v>244</v>
      </c>
      <c r="C96" t="s" s="56">
        <v>290</v>
      </c>
      <c r="D96" t="s" s="20">
        <v>240</v>
      </c>
      <c r="E96" t="s" s="20">
        <v>311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t="s" s="19">
        <v>244</v>
      </c>
      <c r="C97" t="s" s="56">
        <v>312</v>
      </c>
      <c r="D97" t="s" s="20">
        <v>275</v>
      </c>
      <c r="E97" t="s" s="20">
        <v>311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t="s" s="19">
        <v>244</v>
      </c>
      <c r="C98" t="s" s="56">
        <v>245</v>
      </c>
      <c r="D98" t="s" s="20">
        <v>275</v>
      </c>
      <c r="E98" t="s" s="20">
        <v>311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314</v>
      </c>
      <c r="J101" t="s" s="33">
        <v>314</v>
      </c>
      <c r="K101" t="s" s="32">
        <v>315</v>
      </c>
      <c r="L101" t="s" s="33">
        <v>315</v>
      </c>
      <c r="M101" t="s" s="32">
        <v>316</v>
      </c>
      <c r="N101" t="s" s="33">
        <v>316</v>
      </c>
      <c r="O101" t="s" s="34">
        <v>318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313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319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9.0</v>
      </c>
      <c r="J104" t="n" s="68">
        <v>9.0</v>
      </c>
      <c r="K104" t="n" s="68">
        <v>4.0</v>
      </c>
      <c r="L104" t="n" s="68">
        <v>4.0</v>
      </c>
      <c r="M104" t="n" s="68">
        <v>5.0</v>
      </c>
      <c r="N104" t="n" s="71">
        <v>5.0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0.0</v>
      </c>
      <c r="J105" t="n" s="69">
        <v>0.0</v>
      </c>
      <c r="K105" t="n" s="69">
        <v>4.0</v>
      </c>
      <c r="L105" t="n" s="69">
        <v>4.0</v>
      </c>
      <c r="M105" t="n" s="69">
        <v>3.0</v>
      </c>
      <c r="N105" t="n" s="72">
        <v>3.0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9.0</v>
      </c>
      <c r="J106" t="n" s="70">
        <v>9.0</v>
      </c>
      <c r="K106" t="n" s="70">
        <v>8.0</v>
      </c>
      <c r="L106" t="n" s="70">
        <v>8.0</v>
      </c>
      <c r="M106" t="n" s="70">
        <v>8.0</v>
      </c>
      <c r="N106" t="n" s="73">
        <v>8.0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24.0</v>
      </c>
      <c r="H108" t="n" s="48">
        <v>24.0</v>
      </c>
      <c r="I108" t="n" s="48">
        <v>24.0</v>
      </c>
      <c r="J108" t="n" s="48">
        <v>14.0</v>
      </c>
      <c r="K108" t="n" s="48">
        <v>10.0</v>
      </c>
      <c r="L108" t="n" s="48">
        <v>12.0</v>
      </c>
      <c r="M108" t="n" s="48">
        <v>10.0</v>
      </c>
      <c r="N108" t="n" s="33">
        <v>0.0</v>
      </c>
      <c r="O108" t="n" s="141">
        <v>72.0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0.0</v>
      </c>
      <c r="H109" t="n" s="48">
        <v>0.0</v>
      </c>
      <c r="I109" t="n" s="48">
        <v>0.0</v>
      </c>
      <c r="J109" t="n" s="48">
        <v>20.0</v>
      </c>
      <c r="K109" t="n" s="48">
        <v>20.0</v>
      </c>
      <c r="L109" t="n" s="48">
        <v>0.0</v>
      </c>
      <c r="M109" t="n" s="48">
        <v>0.0</v>
      </c>
      <c r="N109" t="n" s="33">
        <v>0.0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24.0</v>
      </c>
      <c r="H110" t="n" s="50">
        <v>24.0</v>
      </c>
      <c r="I110" t="n" s="50">
        <v>24.0</v>
      </c>
      <c r="J110" t="n" s="50">
        <v>34.0</v>
      </c>
      <c r="K110" t="n" s="50">
        <v>30.0</v>
      </c>
      <c r="L110" t="n" s="50">
        <v>12.0</v>
      </c>
      <c r="M110" t="n" s="50">
        <v>10.0</v>
      </c>
      <c r="N110" t="n" s="42">
        <v>0.0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7.0</v>
      </c>
      <c r="H112" s="156"/>
      <c r="I112" s="157"/>
      <c r="J112" t="n" s="133">
        <v>0.0</v>
      </c>
      <c r="K112" s="133"/>
      <c r="L112" t="n" s="133">
        <v>0.0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317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238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6">
        <v>239</v>
      </c>
      <c r="D8" t="s" s="20">
        <v>240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211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6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6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6">
        <v>214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6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6">
        <v>241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6">
        <v>242</v>
      </c>
      <c r="D17" t="s" s="20">
        <v>240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209</v>
      </c>
      <c r="B18" t="s" s="19">
        <v>321</v>
      </c>
      <c r="C18" t="s" s="56">
        <v>321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225</v>
      </c>
      <c r="B19" t="s" s="19">
        <v>226</v>
      </c>
      <c r="C19" t="s" s="56">
        <v>322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204</v>
      </c>
      <c r="C20" t="s" s="56">
        <v>323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225</v>
      </c>
      <c r="B21" t="s" s="19">
        <v>204</v>
      </c>
      <c r="C21" t="s" s="56">
        <v>324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216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192</v>
      </c>
      <c r="C23" t="s" s="56">
        <v>217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3.0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216</v>
      </c>
      <c r="B24" t="s" s="19">
        <v>192</v>
      </c>
      <c r="C24" t="s" s="56">
        <v>325</v>
      </c>
      <c r="D24" t="s" s="20">
        <v>240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216</v>
      </c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6">
        <v>243</v>
      </c>
      <c r="D26" t="s" s="20">
        <v>240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216</v>
      </c>
      <c r="B27" t="s" s="19">
        <v>196</v>
      </c>
      <c r="C27" t="s" s="56">
        <v>326</v>
      </c>
      <c r="D27" t="s" s="20">
        <v>240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218</v>
      </c>
      <c r="B28" t="s" s="19">
        <v>219</v>
      </c>
      <c r="C28" t="s" s="56">
        <v>220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218</v>
      </c>
      <c r="B29" t="s" s="19">
        <v>244</v>
      </c>
      <c r="C29" t="s" s="56">
        <v>327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218</v>
      </c>
      <c r="B30" t="s" s="19">
        <v>244</v>
      </c>
      <c r="C30" t="s" s="56">
        <v>287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209</v>
      </c>
      <c r="B31" t="s" s="19">
        <v>179</v>
      </c>
      <c r="C31" t="s" s="56">
        <v>221</v>
      </c>
      <c r="D31" t="s" s="20">
        <v>194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223</v>
      </c>
    </row>
    <row r="32" ht="15.0" customHeight="true">
      <c r="A32" t="s" s="18">
        <v>209</v>
      </c>
      <c r="B32" t="s" s="19">
        <v>179</v>
      </c>
      <c r="C32" t="s" s="56">
        <v>224</v>
      </c>
      <c r="D32" t="s" s="20">
        <v>194</v>
      </c>
      <c r="E32" t="s" s="20">
        <v>222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6">
        <v>227</v>
      </c>
      <c r="D33" t="s" s="20">
        <v>194</v>
      </c>
      <c r="E33" t="s" s="20">
        <v>228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223</v>
      </c>
    </row>
    <row r="34" ht="15.0" customHeight="true">
      <c r="A34" t="s" s="18">
        <v>225</v>
      </c>
      <c r="B34" t="s" s="19">
        <v>226</v>
      </c>
      <c r="C34" t="s" s="56">
        <v>229</v>
      </c>
      <c r="D34" t="s" s="20">
        <v>194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223</v>
      </c>
    </row>
    <row r="35" ht="15.0" customHeight="true">
      <c r="A35" t="s" s="18">
        <v>225</v>
      </c>
      <c r="B35" t="s" s="19">
        <v>226</v>
      </c>
      <c r="C35" t="s" s="56">
        <v>230</v>
      </c>
      <c r="D35" t="s" s="20">
        <v>194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6">
        <v>231</v>
      </c>
      <c r="D36" t="s" s="20">
        <v>194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6">
        <v>227</v>
      </c>
      <c r="D37" t="s" s="20">
        <v>194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223</v>
      </c>
    </row>
    <row r="38" ht="15.0" customHeight="true">
      <c r="A38" t="s" s="18">
        <v>225</v>
      </c>
      <c r="B38" t="s" s="19">
        <v>226</v>
      </c>
      <c r="C38" t="s" s="56">
        <v>229</v>
      </c>
      <c r="D38" t="s" s="20">
        <v>194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223</v>
      </c>
    </row>
    <row r="39" ht="15.0" customHeight="true">
      <c r="A39" t="s" s="18">
        <v>225</v>
      </c>
      <c r="B39" t="s" s="19">
        <v>226</v>
      </c>
      <c r="C39" t="s" s="56">
        <v>230</v>
      </c>
      <c r="D39" t="s" s="20">
        <v>194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231</v>
      </c>
      <c r="D40" t="s" s="20">
        <v>194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225</v>
      </c>
      <c r="B41" t="s" s="19">
        <v>204</v>
      </c>
      <c r="C41" t="s" s="56">
        <v>233</v>
      </c>
      <c r="D41" t="s" s="20">
        <v>194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223</v>
      </c>
    </row>
    <row r="42" ht="15.0" customHeight="true">
      <c r="A42" t="s" s="18">
        <v>225</v>
      </c>
      <c r="B42" t="s" s="19">
        <v>204</v>
      </c>
      <c r="C42" t="s" s="56">
        <v>235</v>
      </c>
      <c r="D42" t="s" s="20">
        <v>194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225</v>
      </c>
      <c r="B43" t="s" s="19">
        <v>204</v>
      </c>
      <c r="C43" t="s" s="56">
        <v>236</v>
      </c>
      <c r="D43" t="s" s="20">
        <v>194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225</v>
      </c>
      <c r="B44" t="s" s="19">
        <v>204</v>
      </c>
      <c r="C44" t="s" s="56">
        <v>233</v>
      </c>
      <c r="D44" t="s" s="20">
        <v>194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223</v>
      </c>
    </row>
    <row r="45" ht="15.0" customHeight="true">
      <c r="A45" t="s" s="18">
        <v>225</v>
      </c>
      <c r="B45" t="s" s="19">
        <v>204</v>
      </c>
      <c r="C45" t="s" s="56">
        <v>235</v>
      </c>
      <c r="D45" t="s" s="20">
        <v>194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225</v>
      </c>
      <c r="B46" t="s" s="19">
        <v>204</v>
      </c>
      <c r="C46" t="s" s="56">
        <v>236</v>
      </c>
      <c r="D46" t="s" s="20">
        <v>194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209</v>
      </c>
      <c r="B47" t="s" s="19">
        <v>186</v>
      </c>
      <c r="C47" t="s" s="56">
        <v>246</v>
      </c>
      <c r="D47" t="s" s="20">
        <v>240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209</v>
      </c>
      <c r="B48" t="s" s="19">
        <v>186</v>
      </c>
      <c r="C48" t="s" s="56">
        <v>248</v>
      </c>
      <c r="D48" t="s" s="20">
        <v>240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223</v>
      </c>
    </row>
    <row r="49" ht="15.0" customHeight="true">
      <c r="A49" t="s" s="18">
        <v>209</v>
      </c>
      <c r="B49" t="s" s="19">
        <v>186</v>
      </c>
      <c r="C49" t="s" s="56">
        <v>249</v>
      </c>
      <c r="D49" t="s" s="20">
        <v>194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209</v>
      </c>
      <c r="B50" t="s" s="19">
        <v>186</v>
      </c>
      <c r="C50" t="s" s="56">
        <v>251</v>
      </c>
      <c r="D50" t="s" s="20">
        <v>240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223</v>
      </c>
    </row>
    <row r="51" ht="15.0" customHeight="true">
      <c r="A51" t="s" s="18">
        <v>225</v>
      </c>
      <c r="B51" t="s" s="19">
        <v>226</v>
      </c>
      <c r="C51" t="s" s="56">
        <v>252</v>
      </c>
      <c r="D51" t="s" s="20">
        <v>194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223</v>
      </c>
    </row>
    <row r="52" ht="15.0" customHeight="true">
      <c r="A52" t="s" s="18">
        <v>225</v>
      </c>
      <c r="B52" t="s" s="19">
        <v>226</v>
      </c>
      <c r="C52" t="s" s="56">
        <v>254</v>
      </c>
      <c r="D52" t="s" s="20">
        <v>194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225</v>
      </c>
      <c r="B53" t="s" s="19">
        <v>226</v>
      </c>
      <c r="C53" t="s" s="56">
        <v>255</v>
      </c>
      <c r="D53" t="s" s="20">
        <v>240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223</v>
      </c>
    </row>
    <row r="54" ht="15.0" customHeight="true">
      <c r="A54" t="s" s="18">
        <v>225</v>
      </c>
      <c r="B54" t="s" s="19">
        <v>226</v>
      </c>
      <c r="C54" t="s" s="56">
        <v>256</v>
      </c>
      <c r="D54" t="s" s="20">
        <v>240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223</v>
      </c>
    </row>
    <row r="55" ht="15.0" customHeight="true">
      <c r="A55" t="s" s="18">
        <v>225</v>
      </c>
      <c r="B55" t="s" s="19">
        <v>204</v>
      </c>
      <c r="C55" t="s" s="56">
        <v>257</v>
      </c>
      <c r="D55" t="s" s="20">
        <v>194</v>
      </c>
      <c r="E55" t="s" s="20">
        <v>258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204</v>
      </c>
      <c r="C56" t="s" s="56">
        <v>259</v>
      </c>
      <c r="D56" t="s" s="20">
        <v>240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223</v>
      </c>
    </row>
    <row r="57" ht="15.0" customHeight="true">
      <c r="A57" t="s" s="18">
        <v>225</v>
      </c>
      <c r="B57" t="s" s="19">
        <v>204</v>
      </c>
      <c r="C57" t="s" s="56">
        <v>260</v>
      </c>
      <c r="D57" t="s" s="20">
        <v>240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223</v>
      </c>
    </row>
    <row r="58" ht="15.0" customHeight="true">
      <c r="A58" t="s" s="18">
        <v>225</v>
      </c>
      <c r="B58" t="s" s="19">
        <v>204</v>
      </c>
      <c r="C58" t="s" s="56">
        <v>261</v>
      </c>
      <c r="D58" t="s" s="20">
        <v>240</v>
      </c>
      <c r="E58" t="s" s="20">
        <v>258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223</v>
      </c>
    </row>
    <row r="59" ht="15.0" customHeight="true">
      <c r="A59" t="s" s="18">
        <v>225</v>
      </c>
      <c r="B59" t="s" s="19">
        <v>226</v>
      </c>
      <c r="C59" t="s" s="56">
        <v>252</v>
      </c>
      <c r="D59" t="s" s="20">
        <v>194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223</v>
      </c>
    </row>
    <row r="60" ht="15.0" customHeight="true">
      <c r="A60" t="s" s="18">
        <v>225</v>
      </c>
      <c r="B60" t="s" s="19">
        <v>226</v>
      </c>
      <c r="C60" t="s" s="56">
        <v>254</v>
      </c>
      <c r="D60" t="s" s="20">
        <v>194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6">
        <v>255</v>
      </c>
      <c r="D61" t="s" s="20">
        <v>240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223</v>
      </c>
    </row>
    <row r="62" ht="15.0" customHeight="true">
      <c r="A62" t="s" s="18">
        <v>225</v>
      </c>
      <c r="B62" t="s" s="19">
        <v>226</v>
      </c>
      <c r="C62" t="s" s="56">
        <v>256</v>
      </c>
      <c r="D62" t="s" s="20">
        <v>240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223</v>
      </c>
    </row>
    <row r="63" ht="15.0" customHeight="true">
      <c r="A63" t="s" s="18">
        <v>225</v>
      </c>
      <c r="B63" t="s" s="19">
        <v>204</v>
      </c>
      <c r="C63" t="s" s="56">
        <v>264</v>
      </c>
      <c r="D63" t="s" s="20">
        <v>240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223</v>
      </c>
    </row>
    <row r="64" ht="15.0" customHeight="true">
      <c r="A64" t="s" s="18">
        <v>225</v>
      </c>
      <c r="B64" t="s" s="19">
        <v>204</v>
      </c>
      <c r="C64" t="s" s="56">
        <v>260</v>
      </c>
      <c r="D64" t="s" s="20">
        <v>240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223</v>
      </c>
    </row>
    <row r="65" ht="15.0" customHeight="true">
      <c r="A65" t="s" s="18">
        <v>225</v>
      </c>
      <c r="B65" t="s" s="19">
        <v>204</v>
      </c>
      <c r="C65" t="s" s="56">
        <v>261</v>
      </c>
      <c r="D65" t="s" s="20">
        <v>240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223</v>
      </c>
    </row>
    <row r="66" ht="15.0" customHeight="true">
      <c r="A66" t="s" s="18">
        <v>225</v>
      </c>
      <c r="B66" t="s" s="19">
        <v>204</v>
      </c>
      <c r="C66" t="s" s="56">
        <v>328</v>
      </c>
      <c r="D66" t="s" s="20">
        <v>240</v>
      </c>
      <c r="E66" t="s" s="20">
        <v>263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316</v>
      </c>
      <c r="J69" t="s" s="33">
        <v>316</v>
      </c>
      <c r="K69" t="s" s="32">
        <v>316</v>
      </c>
      <c r="L69" t="s" s="33">
        <v>316</v>
      </c>
      <c r="M69" t="s" s="32">
        <v>316</v>
      </c>
      <c r="N69" t="s" s="33">
        <v>316</v>
      </c>
      <c r="O69" t="s" s="34">
        <v>318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329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329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6.0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2.0</v>
      </c>
      <c r="L73" t="n" s="69">
        <v>3.0</v>
      </c>
      <c r="M73" t="n" s="69">
        <v>4.0</v>
      </c>
      <c r="N73" t="n" s="72">
        <v>4.0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9.0</v>
      </c>
      <c r="L74" t="n" s="70">
        <v>9.0</v>
      </c>
      <c r="M74" t="n" s="70">
        <v>9.0</v>
      </c>
      <c r="N74" t="n" s="73">
        <v>9.0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22.0</v>
      </c>
      <c r="H76" t="n" s="48">
        <v>18.0</v>
      </c>
      <c r="I76" t="n" s="48">
        <v>27.0</v>
      </c>
      <c r="J76" t="n" s="48">
        <v>0.0</v>
      </c>
      <c r="K76" t="n" s="48">
        <v>10.0</v>
      </c>
      <c r="L76" t="n" s="48">
        <v>13.0</v>
      </c>
      <c r="M76" t="n" s="48">
        <v>10.0</v>
      </c>
      <c r="N76" t="n" s="33">
        <v>16.0</v>
      </c>
      <c r="O76" t="n" s="141">
        <v>87.0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4.0</v>
      </c>
      <c r="H77" t="n" s="48">
        <v>10.0</v>
      </c>
      <c r="I77" t="n" s="48">
        <v>0.0</v>
      </c>
      <c r="J77" t="n" s="48">
        <v>0.0</v>
      </c>
      <c r="K77" t="n" s="48">
        <v>16.0</v>
      </c>
      <c r="L77" t="n" s="48">
        <v>0.0</v>
      </c>
      <c r="M77" t="n" s="48">
        <v>0.0</v>
      </c>
      <c r="N77" t="n" s="33">
        <v>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26.0</v>
      </c>
      <c r="H78" t="n" s="50">
        <v>28.0</v>
      </c>
      <c r="I78" t="n" s="50">
        <v>27.0</v>
      </c>
      <c r="J78" t="n" s="50">
        <v>0.0</v>
      </c>
      <c r="K78" t="n" s="50">
        <v>26.0</v>
      </c>
      <c r="L78" t="n" s="50">
        <v>13.0</v>
      </c>
      <c r="M78" t="n" s="50">
        <v>10.0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317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238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6">
        <v>239</v>
      </c>
      <c r="D8" t="s" s="20">
        <v>240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211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6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6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6">
        <v>214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6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6">
        <v>241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6">
        <v>242</v>
      </c>
      <c r="D17" t="s" s="20">
        <v>240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209</v>
      </c>
      <c r="B18" t="s" s="19">
        <v>321</v>
      </c>
      <c r="C18" t="s" s="56">
        <v>321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225</v>
      </c>
      <c r="B19" t="s" s="19">
        <v>226</v>
      </c>
      <c r="C19" t="s" s="56">
        <v>322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204</v>
      </c>
      <c r="C20" t="s" s="56">
        <v>323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225</v>
      </c>
      <c r="B21" t="s" s="19">
        <v>204</v>
      </c>
      <c r="C21" t="s" s="56">
        <v>324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216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192</v>
      </c>
      <c r="C23" t="s" s="56">
        <v>217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216</v>
      </c>
      <c r="B24" t="s" s="19">
        <v>192</v>
      </c>
      <c r="C24" t="s" s="56">
        <v>325</v>
      </c>
      <c r="D24" t="s" s="20">
        <v>240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216</v>
      </c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6">
        <v>243</v>
      </c>
      <c r="D26" t="s" s="20">
        <v>240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216</v>
      </c>
      <c r="B27" t="s" s="19">
        <v>196</v>
      </c>
      <c r="C27" t="s" s="56">
        <v>326</v>
      </c>
      <c r="D27" t="s" s="20">
        <v>240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2.0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218</v>
      </c>
      <c r="B28" t="s" s="19">
        <v>219</v>
      </c>
      <c r="C28" t="s" s="56">
        <v>220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218</v>
      </c>
      <c r="B29" t="s" s="19">
        <v>244</v>
      </c>
      <c r="C29" t="s" s="56">
        <v>327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218</v>
      </c>
      <c r="B30" t="s" s="19">
        <v>244</v>
      </c>
      <c r="C30" t="s" s="56">
        <v>287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218</v>
      </c>
      <c r="B31" t="s" s="19">
        <v>244</v>
      </c>
      <c r="C31" t="s" s="56">
        <v>245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209</v>
      </c>
      <c r="B32" t="s" s="19">
        <v>179</v>
      </c>
      <c r="C32" t="s" s="56">
        <v>221</v>
      </c>
      <c r="D32" t="s" s="20">
        <v>194</v>
      </c>
      <c r="E32" t="s" s="20">
        <v>222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209</v>
      </c>
      <c r="B33" t="s" s="19">
        <v>179</v>
      </c>
      <c r="C33" t="s" s="56">
        <v>224</v>
      </c>
      <c r="D33" t="s" s="20">
        <v>194</v>
      </c>
      <c r="E33" t="s" s="20">
        <v>222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6">
        <v>227</v>
      </c>
      <c r="D34" t="s" s="20">
        <v>194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6">
        <v>229</v>
      </c>
      <c r="D35" t="s" s="20">
        <v>194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6">
        <v>230</v>
      </c>
      <c r="D36" t="s" s="20">
        <v>194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6">
        <v>231</v>
      </c>
      <c r="D37" t="s" s="20">
        <v>194</v>
      </c>
      <c r="E37" t="s" s="20">
        <v>228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6">
        <v>227</v>
      </c>
      <c r="D38" t="s" s="20">
        <v>194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229</v>
      </c>
      <c r="D39" t="s" s="20">
        <v>194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230</v>
      </c>
      <c r="D40" t="s" s="20">
        <v>194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6">
        <v>231</v>
      </c>
      <c r="D41" t="s" s="20">
        <v>194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225</v>
      </c>
      <c r="B42" t="s" s="19">
        <v>204</v>
      </c>
      <c r="C42" t="s" s="56">
        <v>233</v>
      </c>
      <c r="D42" t="s" s="20">
        <v>194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225</v>
      </c>
      <c r="B43" t="s" s="19">
        <v>204</v>
      </c>
      <c r="C43" t="s" s="56">
        <v>235</v>
      </c>
      <c r="D43" t="s" s="20">
        <v>194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225</v>
      </c>
      <c r="B44" t="s" s="19">
        <v>204</v>
      </c>
      <c r="C44" t="s" s="56">
        <v>236</v>
      </c>
      <c r="D44" t="s" s="20">
        <v>194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225</v>
      </c>
      <c r="B45" t="s" s="19">
        <v>204</v>
      </c>
      <c r="C45" t="s" s="56">
        <v>233</v>
      </c>
      <c r="D45" t="s" s="20">
        <v>194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225</v>
      </c>
      <c r="B46" t="s" s="19">
        <v>204</v>
      </c>
      <c r="C46" t="s" s="56">
        <v>235</v>
      </c>
      <c r="D46" t="s" s="20">
        <v>194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225</v>
      </c>
      <c r="B47" t="s" s="19">
        <v>204</v>
      </c>
      <c r="C47" t="s" s="56">
        <v>236</v>
      </c>
      <c r="D47" t="s" s="20">
        <v>194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209</v>
      </c>
      <c r="B48" t="s" s="19">
        <v>186</v>
      </c>
      <c r="C48" t="s" s="56">
        <v>246</v>
      </c>
      <c r="D48" t="s" s="20">
        <v>240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209</v>
      </c>
      <c r="B49" t="s" s="19">
        <v>186</v>
      </c>
      <c r="C49" t="s" s="56">
        <v>248</v>
      </c>
      <c r="D49" t="s" s="20">
        <v>240</v>
      </c>
      <c r="E49" t="s" s="20">
        <v>247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209</v>
      </c>
      <c r="B50" t="s" s="19">
        <v>186</v>
      </c>
      <c r="C50" t="s" s="56">
        <v>249</v>
      </c>
      <c r="D50" t="s" s="20">
        <v>194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209</v>
      </c>
      <c r="B51" t="s" s="19">
        <v>186</v>
      </c>
      <c r="C51" t="s" s="56">
        <v>251</v>
      </c>
      <c r="D51" t="s" s="20">
        <v>240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225</v>
      </c>
      <c r="B52" t="s" s="19">
        <v>226</v>
      </c>
      <c r="C52" t="s" s="56">
        <v>252</v>
      </c>
      <c r="D52" t="s" s="20">
        <v>194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225</v>
      </c>
      <c r="B53" t="s" s="19">
        <v>226</v>
      </c>
      <c r="C53" t="s" s="56">
        <v>254</v>
      </c>
      <c r="D53" t="s" s="20">
        <v>194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6">
        <v>255</v>
      </c>
      <c r="D54" t="s" s="20">
        <v>240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225</v>
      </c>
      <c r="B55" t="s" s="19">
        <v>226</v>
      </c>
      <c r="C55" t="s" s="56">
        <v>256</v>
      </c>
      <c r="D55" t="s" s="20">
        <v>240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204</v>
      </c>
      <c r="C56" t="s" s="56">
        <v>257</v>
      </c>
      <c r="D56" t="s" s="20">
        <v>194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225</v>
      </c>
      <c r="B57" t="s" s="19">
        <v>204</v>
      </c>
      <c r="C57" t="s" s="56">
        <v>259</v>
      </c>
      <c r="D57" t="s" s="20">
        <v>240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225</v>
      </c>
      <c r="B58" t="s" s="19">
        <v>204</v>
      </c>
      <c r="C58" t="s" s="56">
        <v>260</v>
      </c>
      <c r="D58" t="s" s="20">
        <v>240</v>
      </c>
      <c r="E58" t="s" s="20">
        <v>258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225</v>
      </c>
      <c r="B59" t="s" s="19">
        <v>204</v>
      </c>
      <c r="C59" t="s" s="56">
        <v>261</v>
      </c>
      <c r="D59" t="s" s="20">
        <v>240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225</v>
      </c>
      <c r="B60" t="s" s="19">
        <v>226</v>
      </c>
      <c r="C60" t="s" s="56">
        <v>252</v>
      </c>
      <c r="D60" t="s" s="20">
        <v>194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6">
        <v>254</v>
      </c>
      <c r="D61" t="s" s="20">
        <v>194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225</v>
      </c>
      <c r="B62" t="s" s="19">
        <v>226</v>
      </c>
      <c r="C62" t="s" s="56">
        <v>255</v>
      </c>
      <c r="D62" t="s" s="20">
        <v>240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6">
        <v>256</v>
      </c>
      <c r="D63" t="s" s="20">
        <v>240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225</v>
      </c>
      <c r="B64" t="s" s="19">
        <v>204</v>
      </c>
      <c r="C64" t="s" s="56">
        <v>259</v>
      </c>
      <c r="D64" t="s" s="20">
        <v>240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225</v>
      </c>
      <c r="B65" t="s" s="19">
        <v>204</v>
      </c>
      <c r="C65" t="s" s="56">
        <v>264</v>
      </c>
      <c r="D65" t="s" s="20">
        <v>240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225</v>
      </c>
      <c r="B66" t="s" s="19">
        <v>204</v>
      </c>
      <c r="C66" t="s" s="56">
        <v>260</v>
      </c>
      <c r="D66" t="s" s="20">
        <v>240</v>
      </c>
      <c r="E66" t="s" s="20">
        <v>263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225</v>
      </c>
      <c r="B67" t="s" s="19">
        <v>204</v>
      </c>
      <c r="C67" t="s" s="56">
        <v>261</v>
      </c>
      <c r="D67" t="s" s="20">
        <v>240</v>
      </c>
      <c r="E67" t="s" s="20">
        <v>263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316</v>
      </c>
      <c r="J70" t="s" s="33">
        <v>316</v>
      </c>
      <c r="K70" t="s" s="32">
        <v>316</v>
      </c>
      <c r="L70" t="s" s="33">
        <v>316</v>
      </c>
      <c r="M70" t="s" s="32">
        <v>316</v>
      </c>
      <c r="N70" t="s" s="33">
        <v>316</v>
      </c>
      <c r="O70" t="s" s="34">
        <v>318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329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329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10.0</v>
      </c>
      <c r="J73" t="n" s="68">
        <v>10.0</v>
      </c>
      <c r="K73" t="n" s="68">
        <v>8.0</v>
      </c>
      <c r="L73" t="n" s="68">
        <v>7.0</v>
      </c>
      <c r="M73" t="n" s="68">
        <v>5.0</v>
      </c>
      <c r="N73" t="n" s="71">
        <v>5.0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2.0</v>
      </c>
      <c r="L74" t="n" s="69">
        <v>3.0</v>
      </c>
      <c r="M74" t="n" s="69">
        <v>4.0</v>
      </c>
      <c r="N74" t="n" s="72">
        <v>4.0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10.0</v>
      </c>
      <c r="L75" t="n" s="70">
        <v>10.0</v>
      </c>
      <c r="M75" t="n" s="70">
        <v>9.0</v>
      </c>
      <c r="N75" t="n" s="73">
        <v>9.0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22.0</v>
      </c>
      <c r="H77" t="n" s="48">
        <v>18.0</v>
      </c>
      <c r="I77" t="n" s="48">
        <v>27.0</v>
      </c>
      <c r="J77" t="n" s="48">
        <v>0.0</v>
      </c>
      <c r="K77" t="n" s="48">
        <v>10.0</v>
      </c>
      <c r="L77" t="n" s="48">
        <v>10.0</v>
      </c>
      <c r="M77" t="n" s="48">
        <v>11.0</v>
      </c>
      <c r="N77" t="n" s="33">
        <v>18.0</v>
      </c>
      <c r="O77" t="n" s="141">
        <v>87.0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4.0</v>
      </c>
      <c r="H78" t="n" s="48">
        <v>10.0</v>
      </c>
      <c r="I78" t="n" s="48">
        <v>0.0</v>
      </c>
      <c r="J78" t="n" s="48">
        <v>0.0</v>
      </c>
      <c r="K78" t="n" s="48">
        <v>16.0</v>
      </c>
      <c r="L78" t="n" s="48">
        <v>0.0</v>
      </c>
      <c r="M78" t="n" s="48">
        <v>0.0</v>
      </c>
      <c r="N78" t="n" s="33">
        <v>0.0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26.0</v>
      </c>
      <c r="H79" t="n" s="50">
        <v>28.0</v>
      </c>
      <c r="I79" t="n" s="50">
        <v>27.0</v>
      </c>
      <c r="J79" t="n" s="50">
        <v>0.0</v>
      </c>
      <c r="K79" t="n" s="50">
        <v>26.0</v>
      </c>
      <c r="L79" t="n" s="50">
        <v>10.0</v>
      </c>
      <c r="M79" t="n" s="50">
        <v>11.0</v>
      </c>
      <c r="N79" t="n" s="42">
        <v>18.0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5.0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317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