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<sst xmlns="http://schemas.openxmlformats.org/spreadsheetml/2006/main" count="3064" uniqueCount="316">
  <si>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</si>
  <si>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</si>
  <si>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</si>
  <si>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</si>
  <si>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</si>
  <si>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</si>
  <si>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</si>
  <si>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</si>
  <si>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</si>
  <si>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</si>
  <si>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</si>
  <si>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</si>
  <si>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</si>
  <si>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</si>
  <si>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</si>
  <si>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</si>
  <si>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</si>
  <si>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</si>
  <si>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</si>
  <si>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</si>
  <si>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</si>
  <si>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</si>
  <si>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</si>
  <si>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</si>
  <si>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</si>
  <si>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</si>
  <si>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</si>
  <si>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</si>
  <si>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</si>
  <si>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</si>
  <si>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</si>
  <si>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</si>
  <si>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</si>
  <si>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</si>
  <si>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</si>
  <si>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</si>
  <si>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</si>
  <si>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</si>
  <si>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</si>
  <si>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</si>
  <si>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</si>
  <si>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</si>
  <si>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</si>
  <si>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</si>
  <si>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</si>
  <si>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</si>
  <si>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</si>
  <si>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</si>
  <si>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</si>
  <si>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</si>
  <si>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</si>
  <si>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</si>
  <si>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</si>
  <si>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</si>
  <si>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</si>
  <si>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</si>
  <si>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</si>
  <si>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</si>
  <si>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</si>
  <si>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</si>
  <si>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</si>
  <si>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</si>
  <si>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</si>
  <si>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</si>
  <si>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</si>
  <si>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</si>
  <si>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</si>
  <si>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</si>
  <si>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</si>
  <si>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</si>
  <si>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</si>
  <si>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</si>
  <si>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</si>
  <si>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</si>
  <si>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</si>
  <si>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</si>
  <si>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</si>
  <si>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</si>
  <si>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</si>
  <si>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</si>
  <si>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</si>
  <si>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</si>
  <si>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</si>
  <si>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</si>
  <si>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</si>
  <si>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</si>
  <si>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</si>
  <si>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</si>
  <si>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</si>
  <si>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</si>
  <si>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</si>
  <si>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</si>
  <si>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</si>
  <si>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</si>
  <si>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</si>
  <si>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</si>
  <si>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</si>
  <si>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</si>
  <si>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</si>
  <si>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</si>
  <si>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</si>
  <si>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</si>
  <si>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</si>
  <si>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</si>
  <si>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</si>
  <si>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</si>
  <si>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</si>
  <si>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</si>
  <si>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</si>
  <si>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</si>
  <si>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</si>
  <si>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</si>
  <si>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</si>
  <si>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</si>
  <si>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</si>
  <si>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</si>
  <si>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</si>
  <si>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</si>
  <si>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</si>
  <si>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</si>
  <si>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</si>
  <si>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</si>
  <si>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</si>
  <si>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</si>
  <si>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</si>
  <si>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</si>
  <si>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</si>
  <si>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</si>
  <si>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</si>
  <si>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</si>
  <si>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</si>
  <si>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</si>
  <si>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</si>
  <si>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</si>
  <si>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</si>
  <si>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</si>
  <si>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</si>
  <si>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</si>
  <si>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</si>
  <si>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</si>
  <si>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</si>
  <si>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</si>
  <si>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</si>
  <si>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</si>
  <si>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</si>
  <si>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</si>
  <si>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</si>
  <si>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</si>
  <si>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</si>
  <si>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</si>
  <si>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</si>
  <si>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</si>
  <si>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</si>
  <si>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</si>
  <si>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</si>
  <si>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</si>
  <si>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</si>
  <si>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</si>
  <si>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</si>
  <si>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</si>
  <si>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</si>
  <si>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</si>
  <si>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</si>
  <si>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</si>
  <si>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</si>
  <si>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</si>
  <si>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</si>
  <si>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</si>
  <si>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</si>
  <si>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</si>
  <si>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</si>
  <si>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</si>
  <si>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</si>
  <si>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</si>
  <si>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</si>
  <si>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</si>
  <si>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</si>
  <si>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</si>
  <si>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</si>
  <si>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</si>
  <si>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</si>
  <si>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</si>
  <si>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</si>
  <si>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</si>
  <si>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</si>
  <si>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</si>
  <si>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</si>
  <si>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</si>
  <si>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</si>
  <si>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</si>
  <si>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</si>
  <si>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</si>
  <si>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</si>
  <si>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</si>
  <si>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</si>
  <si>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</si>
  <si>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</si>
  <si>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</si>
  <si>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</si>
  <si>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</si>
  <si>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선택1</t>
  </si>
  <si>
    <t>한문</t>
  </si>
  <si>
    <t>한문Ⅰ</t>
  </si>
  <si>
    <t>선택2</t>
  </si>
  <si>
    <t>교양</t>
  </si>
  <si>
    <t>논리학</t>
  </si>
  <si>
    <t>선택3</t>
  </si>
  <si>
    <t>종교학</t>
  </si>
  <si>
    <t>미개설</t>
  </si>
  <si>
    <t>예술</t>
  </si>
  <si>
    <t>음악 감상과 비평</t>
  </si>
  <si>
    <t>진로 선택</t>
  </si>
  <si>
    <t>선택4</t>
  </si>
  <si>
    <t>미술 창작</t>
  </si>
  <si>
    <t>선택5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</si>
  <si>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</si>
  <si>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</si>
  <si>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</si>
  <si>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</si>
  <si>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</si>
  <si>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</si>
  <si>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</si>
  <si>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</si>
  <si>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비평(학년 간 연계 과목)</t>
  </si>
  <si>
    <t>음악 연주(학년 간 연계 과목)</t>
  </si>
  <si>
    <t>선택6</t>
  </si>
  <si>
    <t>미술 창작(학년 간 연계 과목)</t>
  </si>
  <si>
    <t>선택7</t>
  </si>
  <si>
    <t>심화 국어</t>
  </si>
  <si>
    <t>선택8</t>
  </si>
  <si>
    <t>인공지능 수학</t>
  </si>
  <si>
    <t>영어권 문화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</si>
  <si>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</si>
  <si>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</si>
  <si>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</si>
  <si>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</si>
  <si>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</si>
  <si>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</si>
  <si>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</si>
  <si>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</si>
  <si>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</si>
  <si>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선택9</t>
  </si>
  <si>
    <t>기하</t>
  </si>
  <si>
    <t>영미 문학 읽기</t>
  </si>
  <si>
    <t>제2외국어</t>
  </si>
  <si>
    <t>일본어Ⅰ</t>
  </si>
  <si>
    <t>선택10</t>
  </si>
  <si>
    <t>중국어Ⅰ</t>
  </si>
  <si>
    <t>생활과 과학</t>
  </si>
  <si>
    <t>전문교과Ⅰ</t>
  </si>
  <si>
    <t>사회 탐구 방법</t>
  </si>
  <si>
    <t>화법과 작문</t>
  </si>
  <si>
    <t>언어와 매체</t>
  </si>
  <si>
    <t>미적분</t>
  </si>
  <si>
    <t>영어 독해와 작문</t>
  </si>
  <si>
    <t>실용 국어</t>
  </si>
  <si>
    <t>선택11</t>
  </si>
  <si>
    <t>고전 읽기</t>
  </si>
  <si>
    <t>경제 수학</t>
  </si>
  <si>
    <t>심화 수학Ⅰ</t>
  </si>
  <si>
    <t>심화 영어Ⅰ</t>
  </si>
  <si>
    <t>세계지리</t>
  </si>
  <si>
    <t>선택12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</si>
  <si>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</si>
  <si>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</si>
  <si>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</si>
  <si>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</si>
  <si>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</si>
  <si>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</si>
  <si>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</si>
  <si>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선택13</t>
  </si>
  <si>
    <t>고전과 윤리</t>
  </si>
  <si>
    <t>사회과제 연구</t>
  </si>
  <si>
    <t>고급 물리학</t>
  </si>
  <si>
    <t>고급 화학</t>
  </si>
  <si>
    <t>고급 생명과학</t>
  </si>
  <si>
    <t>고급 지구과학</t>
  </si>
  <si>
    <t>철학</t>
  </si>
  <si>
    <t>선택14</t>
  </si>
  <si>
    <t>심리학</t>
  </si>
  <si>
    <t>교육학</t>
  </si>
  <si>
    <t>논술</t>
  </si>
  <si>
    <t>2024학년도 입학생 교육과정 편성표</t>
  </si>
  <si>
    <t>스포츠 생활</t>
  </si>
  <si>
    <t>음악 연주</t>
  </si>
  <si>
    <t>진로 영어</t>
  </si>
  <si>
    <t>환경</t>
  </si>
  <si>
    <t>종교와 삶Ⅰ</t>
  </si>
  <si>
    <t>수학과제 탐구</t>
  </si>
  <si>
    <t>심화 영어 독해Ⅰ</t>
  </si>
  <si>
    <t>심화 영어 작문Ⅰ</t>
  </si>
  <si>
    <t>선택15</t>
  </si>
  <si>
    <t>선택16</t>
  </si>
  <si>
    <t>융합과학</t>
  </si>
  <si>
    <t>사회문제 탐구</t>
  </si>
  <si>
    <t>선택17</t>
  </si>
  <si>
    <t>과학사</t>
  </si>
  <si>
    <t>현대 세계의 변화</t>
  </si>
  <si>
    <t>선택18</t>
  </si>
  <si>
    <t>306(18)</t>
  </si>
  <si>
    <t>30~30</t>
  </si>
  <si>
    <t>27~27</t>
  </si>
  <si>
    <t>063-220-3500</t>
  </si>
  <si>
    <t>174~174</t>
  </si>
  <si>
    <t>2023학년도 입학생 교육과정 편성표</t>
  </si>
  <si>
    <t>29~29</t>
  </si>
  <si>
    <t>2022학년도 입학생 교육과정 편성표</t>
  </si>
  <si>
    <t>국제 정치</t>
  </si>
  <si>
    <t>선택51</t>
  </si>
  <si>
    <t>소수</t>
  </si>
  <si>
    <t>국제 경제</t>
  </si>
  <si>
    <t>생명과학 실험</t>
  </si>
  <si>
    <t>과학과제 연구</t>
  </si>
  <si>
    <t>408(24)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</si>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</sst>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200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201</v>
      </c>
      <c r="C14" t="s" s="59">
        <v>202</v>
      </c>
      <c r="D14" t="s" s="60">
        <v>196</v>
      </c>
      <c r="E14" t="s" s="60">
        <v>200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197</v>
      </c>
      <c r="B15" t="s" s="58">
        <v>198</v>
      </c>
      <c r="C15" t="s" s="59">
        <v>199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197</v>
      </c>
      <c r="B16" t="s" s="58">
        <v>201</v>
      </c>
      <c r="C16" t="s" s="59">
        <v>202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197</v>
      </c>
      <c r="B17" t="s" s="58">
        <v>204</v>
      </c>
      <c r="C17" t="s" s="59">
        <v>205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197</v>
      </c>
      <c r="B18" t="s" s="58">
        <v>204</v>
      </c>
      <c r="C18" t="s" s="59">
        <v>207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208</v>
      </c>
      <c r="R18" t="n" s="67">
        <v>0.0</v>
      </c>
    </row>
    <row r="19" ht="17.0" customHeight="true">
      <c r="A19" t="s" s="57">
        <v>194</v>
      </c>
      <c r="B19" t="s" s="58">
        <v>209</v>
      </c>
      <c r="C19" t="s" s="59">
        <v>210</v>
      </c>
      <c r="D19" t="s" s="60">
        <v>211</v>
      </c>
      <c r="E19" t="s" s="60">
        <v>212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194</v>
      </c>
      <c r="B20" t="s" s="58">
        <v>209</v>
      </c>
      <c r="C20" t="s" s="59">
        <v>213</v>
      </c>
      <c r="D20" t="s" s="60">
        <v>211</v>
      </c>
      <c r="E20" t="s" s="60">
        <v>212</v>
      </c>
      <c r="F20" t="s" s="61">
        <v>183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209</v>
      </c>
      <c r="C21" t="s" s="59">
        <v>210</v>
      </c>
      <c r="D21" t="s" s="60">
        <v>211</v>
      </c>
      <c r="E21" t="s" s="60">
        <v>214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209</v>
      </c>
      <c r="C22" t="s" s="59">
        <v>213</v>
      </c>
      <c r="D22" t="s" s="60">
        <v>211</v>
      </c>
      <c r="E22" t="s" s="60">
        <v>214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220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221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187</v>
      </c>
      <c r="C30" t="s" s="59">
        <v>187</v>
      </c>
      <c r="D30" t="s" s="60">
        <v>181</v>
      </c>
      <c r="E30" t="s" s="60">
        <v>182</v>
      </c>
      <c r="F30" t="s" s="61">
        <v>183</v>
      </c>
      <c r="G30" t="n" s="61">
        <v>1.0</v>
      </c>
      <c r="H30" t="n" s="62">
        <v>6.0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222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2.0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209</v>
      </c>
      <c r="C32" t="s" s="59">
        <v>223</v>
      </c>
      <c r="D32" t="s" s="60">
        <v>211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0.0</v>
      </c>
      <c r="M32" s="65"/>
      <c r="N32" s="66"/>
      <c r="O32" t="n" s="67">
        <v>1.0</v>
      </c>
      <c r="P32" t="n" s="67">
        <v>1.0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209</v>
      </c>
      <c r="C33" t="s" s="59">
        <v>224</v>
      </c>
      <c r="D33" t="s" s="60">
        <v>211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0.0</v>
      </c>
      <c r="M33" s="65"/>
      <c r="N33" s="66"/>
      <c r="O33" t="n" s="67">
        <v>1.0</v>
      </c>
      <c r="P33" t="n" s="67">
        <v>1.0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209</v>
      </c>
      <c r="C34" t="s" s="59">
        <v>226</v>
      </c>
      <c r="D34" t="s" s="60">
        <v>211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0.0</v>
      </c>
      <c r="M34" s="65"/>
      <c r="N34" s="66"/>
      <c r="O34" t="n" s="67">
        <v>1.0</v>
      </c>
      <c r="P34" t="n" s="67">
        <v>1.0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209</v>
      </c>
      <c r="C35" t="s" s="59">
        <v>224</v>
      </c>
      <c r="D35" t="s" s="60">
        <v>211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1.0</v>
      </c>
      <c r="M35" s="65"/>
      <c r="N35" s="66"/>
      <c r="O35" t="n" s="67">
        <v>1.0</v>
      </c>
      <c r="P35" t="n" s="67">
        <v>1.0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209</v>
      </c>
      <c r="C36" t="s" s="59">
        <v>226</v>
      </c>
      <c r="D36" t="s" s="60">
        <v>211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1.0</v>
      </c>
      <c r="M36" s="65"/>
      <c r="N36" s="66"/>
      <c r="O36" t="n" s="67">
        <v>1.0</v>
      </c>
      <c r="P36" t="n" s="67">
        <v>1.0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228</v>
      </c>
      <c r="D37" t="s" s="60">
        <v>211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230</v>
      </c>
      <c r="D38" t="s" s="60">
        <v>211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231</v>
      </c>
      <c r="D39" t="s" s="60">
        <v>211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208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237</v>
      </c>
      <c r="D45" t="s" s="60">
        <v>196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238</v>
      </c>
      <c r="D46" t="s" s="60">
        <v>196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239</v>
      </c>
      <c r="D47" t="s" s="60">
        <v>196</v>
      </c>
      <c r="E47" t="s" s="60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240</v>
      </c>
      <c r="D48" t="s" s="60">
        <v>196</v>
      </c>
      <c r="E48" t="s" s="60">
        <v>229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228</v>
      </c>
      <c r="D49" t="s" s="60">
        <v>211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242</v>
      </c>
      <c r="D50" t="s" s="60">
        <v>211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243</v>
      </c>
      <c r="D51" t="s" s="60">
        <v>211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208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232</v>
      </c>
      <c r="D52" t="s" s="60">
        <v>196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233</v>
      </c>
      <c r="D53" t="s" s="60">
        <v>196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234</v>
      </c>
      <c r="D54" t="s" s="60">
        <v>196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235</v>
      </c>
      <c r="D55" t="s" s="60">
        <v>196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236</v>
      </c>
      <c r="D56" t="s" s="60">
        <v>196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237</v>
      </c>
      <c r="D57" t="s" s="60">
        <v>196</v>
      </c>
      <c r="E57" t="s" s="60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208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238</v>
      </c>
      <c r="D58" t="s" s="60">
        <v>196</v>
      </c>
      <c r="E58" t="s" s="60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239</v>
      </c>
      <c r="D59" t="s" s="60">
        <v>196</v>
      </c>
      <c r="E59" t="s" s="60">
        <v>241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240</v>
      </c>
      <c r="D60" t="s" s="60">
        <v>196</v>
      </c>
      <c r="E60" t="s" s="60">
        <v>241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197</v>
      </c>
      <c r="B61" t="s" s="58">
        <v>244</v>
      </c>
      <c r="C61" t="s" s="59">
        <v>245</v>
      </c>
      <c r="D61" t="s" s="60">
        <v>196</v>
      </c>
      <c r="E61" t="s" s="60">
        <v>246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197</v>
      </c>
      <c r="B62" t="s" s="58">
        <v>244</v>
      </c>
      <c r="C62" t="s" s="59">
        <v>247</v>
      </c>
      <c r="D62" t="s" s="60">
        <v>196</v>
      </c>
      <c r="E62" t="s" s="60">
        <v>246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187</v>
      </c>
      <c r="C63" t="s" s="59">
        <v>187</v>
      </c>
      <c r="D63" t="s" s="60">
        <v>181</v>
      </c>
      <c r="E63" t="s" s="60">
        <v>182</v>
      </c>
      <c r="F63" t="s" s="61">
        <v>183</v>
      </c>
      <c r="G63" t="n" s="61">
        <v>1.0</v>
      </c>
      <c r="H63" t="n" s="62">
        <v>6.0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248</v>
      </c>
      <c r="D64" t="s" s="60">
        <v>211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195</v>
      </c>
      <c r="C65" t="s" s="59">
        <v>222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1.0</v>
      </c>
      <c r="O65" t="n" s="67">
        <v>3.0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209</v>
      </c>
      <c r="C66" t="s" s="59">
        <v>224</v>
      </c>
      <c r="D66" t="s" s="60">
        <v>211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2.0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249</v>
      </c>
      <c r="B67" t="s" s="58">
        <v>189</v>
      </c>
      <c r="C67" t="s" s="59">
        <v>250</v>
      </c>
      <c r="D67" t="s" s="60">
        <v>211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251</v>
      </c>
      <c r="D68" t="s" s="60">
        <v>196</v>
      </c>
      <c r="E68" t="s" s="60">
        <v>246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252</v>
      </c>
      <c r="D69" t="s" s="60">
        <v>196</v>
      </c>
      <c r="E69" t="s" s="60">
        <v>246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253</v>
      </c>
      <c r="D70" t="s" s="60">
        <v>196</v>
      </c>
      <c r="E70" t="s" s="60">
        <v>246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219</v>
      </c>
      <c r="D71" t="s" s="60">
        <v>196</v>
      </c>
      <c r="E71" t="s" s="60">
        <v>246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254</v>
      </c>
      <c r="D72" t="s" s="60">
        <v>196</v>
      </c>
      <c r="E72" t="s" s="60">
        <v>246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180</v>
      </c>
      <c r="C73" t="s" s="59">
        <v>255</v>
      </c>
      <c r="D73" t="s" s="60">
        <v>211</v>
      </c>
      <c r="E73" t="s" s="60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180</v>
      </c>
      <c r="C74" t="s" s="59">
        <v>257</v>
      </c>
      <c r="D74" t="s" s="60">
        <v>211</v>
      </c>
      <c r="E74" t="s" s="60">
        <v>256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258</v>
      </c>
      <c r="D75" t="s" s="60">
        <v>211</v>
      </c>
      <c r="E75" t="s" s="60">
        <v>256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231</v>
      </c>
      <c r="D76" t="s" s="60">
        <v>211</v>
      </c>
      <c r="E76" t="s" s="60">
        <v>256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249</v>
      </c>
      <c r="B77" t="s" s="58">
        <v>185</v>
      </c>
      <c r="C77" t="s" s="59">
        <v>259</v>
      </c>
      <c r="D77" t="s" s="60">
        <v>211</v>
      </c>
      <c r="E77" t="s" s="60">
        <v>256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249</v>
      </c>
      <c r="B78" t="s" s="58">
        <v>186</v>
      </c>
      <c r="C78" t="s" s="59">
        <v>260</v>
      </c>
      <c r="D78" t="s" s="60">
        <v>211</v>
      </c>
      <c r="E78" t="s" s="60">
        <v>256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208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261</v>
      </c>
      <c r="D79" t="s" s="60">
        <v>196</v>
      </c>
      <c r="E79" t="s" s="60">
        <v>262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263</v>
      </c>
      <c r="D80" t="s" s="60">
        <v>196</v>
      </c>
      <c r="E80" t="s" s="60">
        <v>262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264</v>
      </c>
      <c r="D81" t="s" s="60">
        <v>196</v>
      </c>
      <c r="E81" t="s" s="60">
        <v>262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265</v>
      </c>
      <c r="D82" t="s" s="60">
        <v>211</v>
      </c>
      <c r="E82" t="s" s="60">
        <v>262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266</v>
      </c>
      <c r="D83" t="s" s="60">
        <v>211</v>
      </c>
      <c r="E83" t="s" s="60">
        <v>262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267</v>
      </c>
      <c r="D84" t="s" s="60">
        <v>211</v>
      </c>
      <c r="E84" t="s" s="60">
        <v>262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268</v>
      </c>
      <c r="D85" t="s" s="60">
        <v>211</v>
      </c>
      <c r="E85" t="s" s="60">
        <v>262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269</v>
      </c>
      <c r="D86" t="s" s="60">
        <v>211</v>
      </c>
      <c r="E86" t="s" s="60">
        <v>270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271</v>
      </c>
      <c r="D87" t="s" s="60">
        <v>211</v>
      </c>
      <c r="E87" t="s" s="60">
        <v>270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249</v>
      </c>
      <c r="B88" t="s" s="58">
        <v>189</v>
      </c>
      <c r="C88" t="s" s="59">
        <v>272</v>
      </c>
      <c r="D88" t="s" s="60">
        <v>211</v>
      </c>
      <c r="E88" t="s" s="60">
        <v>270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249</v>
      </c>
      <c r="B89" t="s" s="58">
        <v>191</v>
      </c>
      <c r="C89" t="s" s="59">
        <v>273</v>
      </c>
      <c r="D89" t="s" s="60">
        <v>211</v>
      </c>
      <c r="E89" t="s" s="60">
        <v>270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249</v>
      </c>
      <c r="B90" t="s" s="58">
        <v>191</v>
      </c>
      <c r="C90" t="s" s="59">
        <v>274</v>
      </c>
      <c r="D90" t="s" s="60">
        <v>211</v>
      </c>
      <c r="E90" t="s" s="60">
        <v>270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249</v>
      </c>
      <c r="B91" t="s" s="58">
        <v>191</v>
      </c>
      <c r="C91" t="s" s="59">
        <v>275</v>
      </c>
      <c r="D91" t="s" s="60">
        <v>211</v>
      </c>
      <c r="E91" t="s" s="60">
        <v>270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249</v>
      </c>
      <c r="B92" t="s" s="58">
        <v>191</v>
      </c>
      <c r="C92" t="s" s="59">
        <v>276</v>
      </c>
      <c r="D92" t="s" s="60">
        <v>211</v>
      </c>
      <c r="E92" t="s" s="60">
        <v>270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197</v>
      </c>
      <c r="B93" t="s" s="58">
        <v>204</v>
      </c>
      <c r="C93" t="s" s="59">
        <v>277</v>
      </c>
      <c r="D93" t="s" s="60">
        <v>196</v>
      </c>
      <c r="E93" t="s" s="60">
        <v>278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197</v>
      </c>
      <c r="B94" t="s" s="58">
        <v>204</v>
      </c>
      <c r="C94" t="s" s="59">
        <v>279</v>
      </c>
      <c r="D94" t="s" s="60">
        <v>196</v>
      </c>
      <c r="E94" t="s" s="60">
        <v>278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197</v>
      </c>
      <c r="B95" t="s" s="58">
        <v>204</v>
      </c>
      <c r="C95" t="s" s="59">
        <v>280</v>
      </c>
      <c r="D95" t="s" s="60">
        <v>196</v>
      </c>
      <c r="E95" t="s" s="60">
        <v>278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197</v>
      </c>
      <c r="B96" t="s" s="58">
        <v>204</v>
      </c>
      <c r="C96" t="s" s="59">
        <v>281</v>
      </c>
      <c r="D96" t="s" s="60">
        <v>196</v>
      </c>
      <c r="E96" t="s" s="60">
        <v>278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208</v>
      </c>
      <c r="R96" t="n" s="67">
        <v>0.0</v>
      </c>
    </row>
    <row r="97" ht="17.5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9">
        <v>165</v>
      </c>
      <c r="B98" s="80"/>
      <c r="C98" s="80"/>
      <c r="D98" s="80"/>
      <c r="E98" s="80"/>
      <c r="F98" s="80"/>
      <c r="G98" s="80"/>
      <c r="H98" s="31"/>
      <c r="I98" t="n" s="32">
        <v>30.0</v>
      </c>
      <c r="J98" t="n" s="33">
        <v>30.0</v>
      </c>
      <c r="K98" t="n" s="32">
        <v>29.0</v>
      </c>
      <c r="L98" t="n" s="33">
        <v>29.0</v>
      </c>
      <c r="M98" t="n" s="32">
        <v>30.0</v>
      </c>
      <c r="N98" t="n" s="33">
        <v>30.0</v>
      </c>
      <c r="O98" t="n" s="34">
        <v>178.0</v>
      </c>
      <c r="P98" s="77"/>
      <c r="Q98" s="84"/>
      <c r="R98" s="85"/>
    </row>
    <row r="99" ht="19.5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7"/>
      <c r="Q99" s="86"/>
      <c r="R99" s="87"/>
    </row>
    <row r="100" ht="19.5" customHeight="true">
      <c r="A100" t="s" s="90">
        <v>86</v>
      </c>
      <c r="B100" s="91"/>
      <c r="C100" s="91"/>
      <c r="D100" s="91"/>
      <c r="E100" s="91"/>
      <c r="F100" s="91"/>
      <c r="G100" s="91"/>
      <c r="H100" s="38"/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68.0</v>
      </c>
      <c r="N100" t="n" s="40">
        <v>68.0</v>
      </c>
      <c r="O100" t="n" s="41">
        <v>340.0</v>
      </c>
      <c r="P100" s="78"/>
      <c r="Q100" s="88"/>
      <c r="R10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283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209</v>
      </c>
      <c r="C21" t="s" s="56">
        <v>284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200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197</v>
      </c>
      <c r="B23" t="s" s="19">
        <v>201</v>
      </c>
      <c r="C23" t="s" s="56">
        <v>202</v>
      </c>
      <c r="D23" t="s" s="20">
        <v>196</v>
      </c>
      <c r="E23" t="s" s="20">
        <v>200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197</v>
      </c>
      <c r="B25" t="s" s="19">
        <v>201</v>
      </c>
      <c r="C25" t="s" s="56">
        <v>202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204</v>
      </c>
      <c r="C26" t="s" s="56">
        <v>205</v>
      </c>
      <c r="D26" t="s" s="20">
        <v>196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204</v>
      </c>
      <c r="C27" t="s" s="56">
        <v>207</v>
      </c>
      <c r="D27" t="s" s="20">
        <v>196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208</v>
      </c>
    </row>
    <row r="28" ht="15.0" customHeight="true">
      <c r="A28" t="s" s="18">
        <v>194</v>
      </c>
      <c r="B28" t="s" s="19">
        <v>209</v>
      </c>
      <c r="C28" t="s" s="56">
        <v>210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209</v>
      </c>
      <c r="C29" t="s" s="56">
        <v>213</v>
      </c>
      <c r="D29" t="s" s="20">
        <v>211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209</v>
      </c>
      <c r="C30" t="s" s="56">
        <v>210</v>
      </c>
      <c r="D30" t="s" s="20">
        <v>211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209</v>
      </c>
      <c r="C31" t="s" s="56">
        <v>213</v>
      </c>
      <c r="D31" t="s" s="20">
        <v>211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228</v>
      </c>
      <c r="D32" t="s" s="20">
        <v>211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211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230</v>
      </c>
      <c r="D34" t="s" s="20">
        <v>211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231</v>
      </c>
      <c r="D35" t="s" s="20">
        <v>211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285</v>
      </c>
      <c r="D36" t="s" s="20">
        <v>211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211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242</v>
      </c>
      <c r="D38" t="s" s="20">
        <v>211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211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231</v>
      </c>
      <c r="D40" t="s" s="20">
        <v>211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285</v>
      </c>
      <c r="D41" t="s" s="20">
        <v>211</v>
      </c>
      <c r="E41" t="s" s="20">
        <v>227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219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233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234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236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237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238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239</v>
      </c>
      <c r="D50" t="s" s="20">
        <v>196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240</v>
      </c>
      <c r="D51" t="s" s="20">
        <v>196</v>
      </c>
      <c r="E51" t="s" s="20">
        <v>229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219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237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238</v>
      </c>
      <c r="D59" t="s" s="20">
        <v>196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197</v>
      </c>
      <c r="B62" t="s" s="19">
        <v>204</v>
      </c>
      <c r="C62" t="s" s="56">
        <v>286</v>
      </c>
      <c r="D62" t="s" s="20">
        <v>196</v>
      </c>
      <c r="E62" t="s" s="20">
        <v>246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197</v>
      </c>
      <c r="B63" t="s" s="19">
        <v>204</v>
      </c>
      <c r="C63" t="s" s="56">
        <v>287</v>
      </c>
      <c r="D63" t="s" s="20">
        <v>211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197</v>
      </c>
      <c r="B64" t="s" s="19">
        <v>204</v>
      </c>
      <c r="C64" t="s" s="56">
        <v>286</v>
      </c>
      <c r="D64" t="s" s="20">
        <v>196</v>
      </c>
      <c r="E64" t="s" s="20">
        <v>256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204</v>
      </c>
      <c r="C65" t="s" s="56">
        <v>287</v>
      </c>
      <c r="D65" t="s" s="20">
        <v>211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244</v>
      </c>
      <c r="C66" t="s" s="56">
        <v>245</v>
      </c>
      <c r="D66" t="s" s="20">
        <v>196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197</v>
      </c>
      <c r="B67" t="s" s="19">
        <v>244</v>
      </c>
      <c r="C67" t="s" s="56">
        <v>247</v>
      </c>
      <c r="D67" t="s" s="20">
        <v>196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251</v>
      </c>
      <c r="D68" t="s" s="20">
        <v>196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252</v>
      </c>
      <c r="D69" t="s" s="20">
        <v>196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253</v>
      </c>
      <c r="D70" t="s" s="20">
        <v>196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258</v>
      </c>
      <c r="D71" t="s" s="20">
        <v>211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254</v>
      </c>
      <c r="D72" t="s" s="20">
        <v>196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255</v>
      </c>
      <c r="D73" t="s" s="20">
        <v>211</v>
      </c>
      <c r="E73" t="s" s="20">
        <v>278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257</v>
      </c>
      <c r="D74" t="s" s="20">
        <v>211</v>
      </c>
      <c r="E74" t="s" s="20">
        <v>278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288</v>
      </c>
      <c r="D75" t="s" s="20">
        <v>211</v>
      </c>
      <c r="E75" t="s" s="20">
        <v>278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249</v>
      </c>
      <c r="B76" t="s" s="19">
        <v>185</v>
      </c>
      <c r="C76" t="s" s="56">
        <v>259</v>
      </c>
      <c r="D76" t="s" s="20">
        <v>211</v>
      </c>
      <c r="E76" t="s" s="20">
        <v>278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249</v>
      </c>
      <c r="B77" t="s" s="19">
        <v>186</v>
      </c>
      <c r="C77" t="s" s="56">
        <v>289</v>
      </c>
      <c r="D77" t="s" s="20">
        <v>211</v>
      </c>
      <c r="E77" t="s" s="20">
        <v>278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249</v>
      </c>
      <c r="B78" t="s" s="19">
        <v>186</v>
      </c>
      <c r="C78" t="s" s="56">
        <v>290</v>
      </c>
      <c r="D78" t="s" s="20">
        <v>211</v>
      </c>
      <c r="E78" t="s" s="20">
        <v>278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261</v>
      </c>
      <c r="D79" t="s" s="20">
        <v>196</v>
      </c>
      <c r="E79" t="s" s="20">
        <v>291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263</v>
      </c>
      <c r="D80" t="s" s="20">
        <v>196</v>
      </c>
      <c r="E80" t="s" s="20">
        <v>291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264</v>
      </c>
      <c r="D81" t="s" s="20">
        <v>196</v>
      </c>
      <c r="E81" t="s" s="20">
        <v>291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265</v>
      </c>
      <c r="D82" t="s" s="20">
        <v>211</v>
      </c>
      <c r="E82" t="s" s="20">
        <v>291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266</v>
      </c>
      <c r="D83" t="s" s="20">
        <v>211</v>
      </c>
      <c r="E83" t="s" s="20">
        <v>291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267</v>
      </c>
      <c r="D84" t="s" s="20">
        <v>211</v>
      </c>
      <c r="E84" t="s" s="20">
        <v>291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268</v>
      </c>
      <c r="D85" t="s" s="20">
        <v>211</v>
      </c>
      <c r="E85" t="s" s="20">
        <v>291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269</v>
      </c>
      <c r="D86" t="s" s="20">
        <v>211</v>
      </c>
      <c r="E86" t="s" s="20">
        <v>292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271</v>
      </c>
      <c r="D87" t="s" s="20">
        <v>211</v>
      </c>
      <c r="E87" t="s" s="20">
        <v>292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293</v>
      </c>
      <c r="D88" t="s" s="20">
        <v>211</v>
      </c>
      <c r="E88" t="s" s="20">
        <v>292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249</v>
      </c>
      <c r="B89" t="s" s="19">
        <v>189</v>
      </c>
      <c r="C89" t="s" s="56">
        <v>272</v>
      </c>
      <c r="D89" t="s" s="20">
        <v>211</v>
      </c>
      <c r="E89" t="s" s="20">
        <v>292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249</v>
      </c>
      <c r="B90" t="s" s="19">
        <v>191</v>
      </c>
      <c r="C90" t="s" s="56">
        <v>273</v>
      </c>
      <c r="D90" t="s" s="20">
        <v>211</v>
      </c>
      <c r="E90" t="s" s="20">
        <v>292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249</v>
      </c>
      <c r="B91" t="s" s="19">
        <v>191</v>
      </c>
      <c r="C91" t="s" s="56">
        <v>274</v>
      </c>
      <c r="D91" t="s" s="20">
        <v>211</v>
      </c>
      <c r="E91" t="s" s="20">
        <v>292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249</v>
      </c>
      <c r="B92" t="s" s="19">
        <v>191</v>
      </c>
      <c r="C92" t="s" s="56">
        <v>275</v>
      </c>
      <c r="D92" t="s" s="20">
        <v>211</v>
      </c>
      <c r="E92" t="s" s="20">
        <v>292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249</v>
      </c>
      <c r="B93" t="s" s="19">
        <v>191</v>
      </c>
      <c r="C93" t="s" s="56">
        <v>276</v>
      </c>
      <c r="D93" t="s" s="20">
        <v>211</v>
      </c>
      <c r="E93" t="s" s="20">
        <v>292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294</v>
      </c>
      <c r="D94" t="s" s="20">
        <v>211</v>
      </c>
      <c r="E94" t="s" s="20">
        <v>295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296</v>
      </c>
      <c r="D95" t="s" s="20">
        <v>211</v>
      </c>
      <c r="E95" t="s" s="20">
        <v>295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248</v>
      </c>
      <c r="D96" t="s" s="20">
        <v>211</v>
      </c>
      <c r="E96" t="s" s="20">
        <v>295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249</v>
      </c>
      <c r="B97" t="s" s="19">
        <v>189</v>
      </c>
      <c r="C97" t="s" s="56">
        <v>297</v>
      </c>
      <c r="D97" t="s" s="20">
        <v>211</v>
      </c>
      <c r="E97" t="s" s="20">
        <v>295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197</v>
      </c>
      <c r="B98" t="s" s="19">
        <v>204</v>
      </c>
      <c r="C98" t="s" s="56">
        <v>277</v>
      </c>
      <c r="D98" t="s" s="20">
        <v>196</v>
      </c>
      <c r="E98" t="s" s="20">
        <v>298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197</v>
      </c>
      <c r="B99" t="s" s="19">
        <v>204</v>
      </c>
      <c r="C99" t="s" s="56">
        <v>279</v>
      </c>
      <c r="D99" t="s" s="20">
        <v>196</v>
      </c>
      <c r="E99" t="s" s="20">
        <v>298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197</v>
      </c>
      <c r="B100" t="s" s="19">
        <v>204</v>
      </c>
      <c r="C100" t="s" s="56">
        <v>280</v>
      </c>
      <c r="D100" t="s" s="20">
        <v>196</v>
      </c>
      <c r="E100" t="s" s="20">
        <v>298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197</v>
      </c>
      <c r="B101" t="s" s="19">
        <v>204</v>
      </c>
      <c r="C101" t="s" s="56">
        <v>281</v>
      </c>
      <c r="D101" t="s" s="20">
        <v>196</v>
      </c>
      <c r="E101" t="s" s="20">
        <v>298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174.0</v>
      </c>
      <c r="I104" t="s" s="32">
        <v>300</v>
      </c>
      <c r="J104" t="s" s="33">
        <v>300</v>
      </c>
      <c r="K104" t="s" s="32">
        <v>300</v>
      </c>
      <c r="L104" t="s" s="33">
        <v>300</v>
      </c>
      <c r="M104" t="s" s="32">
        <v>301</v>
      </c>
      <c r="N104" t="s" s="33">
        <v>301</v>
      </c>
      <c r="O104" t="s" s="34">
        <v>303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299</v>
      </c>
      <c r="I106" t="n" s="39">
        <v>51.0</v>
      </c>
      <c r="J106" t="n" s="40">
        <v>51.0</v>
      </c>
      <c r="K106" t="n" s="39">
        <v>51.0</v>
      </c>
      <c r="L106" t="n" s="40">
        <v>51.0</v>
      </c>
      <c r="M106" t="n" s="39">
        <v>51.0</v>
      </c>
      <c r="N106" t="n" s="40">
        <v>51.0</v>
      </c>
      <c r="O106" t="s" s="41">
        <v>299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8.0</v>
      </c>
      <c r="J107" t="n" s="68">
        <v>7.0</v>
      </c>
      <c r="K107" t="n" s="68">
        <v>5.0</v>
      </c>
      <c r="L107" t="n" s="68">
        <v>5.0</v>
      </c>
      <c r="M107" t="n" s="68">
        <v>2.0</v>
      </c>
      <c r="N107" t="n" s="71">
        <v>2.0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3.0</v>
      </c>
      <c r="J108" t="n" s="69">
        <v>3.0</v>
      </c>
      <c r="K108" t="n" s="69">
        <v>5.0</v>
      </c>
      <c r="L108" t="n" s="69">
        <v>5.0</v>
      </c>
      <c r="M108" t="n" s="69">
        <v>7.0</v>
      </c>
      <c r="N108" t="n" s="72">
        <v>7.0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11.0</v>
      </c>
      <c r="J109" t="n" s="70">
        <v>10.0</v>
      </c>
      <c r="K109" t="n" s="70">
        <v>10.0</v>
      </c>
      <c r="L109" t="n" s="70">
        <v>10.0</v>
      </c>
      <c r="M109" t="n" s="70">
        <v>9.0</v>
      </c>
      <c r="N109" t="n" s="73">
        <v>9.0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16.0</v>
      </c>
      <c r="H111" t="n" s="48">
        <v>14.0</v>
      </c>
      <c r="I111" t="n" s="48">
        <v>16.0</v>
      </c>
      <c r="J111" t="n" s="48">
        <v>0.0</v>
      </c>
      <c r="K111" t="n" s="48">
        <v>8.0</v>
      </c>
      <c r="L111" t="n" s="48">
        <v>10.0</v>
      </c>
      <c r="M111" t="n" s="48">
        <v>4.0</v>
      </c>
      <c r="N111" t="n" s="33">
        <v>0.0</v>
      </c>
      <c r="O111" t="n" s="141">
        <v>90.0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19.0</v>
      </c>
      <c r="H112" t="n" s="48">
        <v>26.0</v>
      </c>
      <c r="I112" t="n" s="48">
        <v>18.0</v>
      </c>
      <c r="J112" t="n" s="48">
        <v>0.0</v>
      </c>
      <c r="K112" t="n" s="48">
        <v>36.0</v>
      </c>
      <c r="L112" t="n" s="48">
        <v>0.0</v>
      </c>
      <c r="M112" t="n" s="48">
        <v>6.0</v>
      </c>
      <c r="N112" t="n" s="33">
        <v>22.0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35.0</v>
      </c>
      <c r="H113" t="n" s="50">
        <v>40.0</v>
      </c>
      <c r="I113" t="n" s="50">
        <v>34.0</v>
      </c>
      <c r="J113" t="n" s="50">
        <v>0.0</v>
      </c>
      <c r="K113" t="n" s="50">
        <v>44.0</v>
      </c>
      <c r="L113" t="n" s="50">
        <v>10.0</v>
      </c>
      <c r="M113" t="n" s="50">
        <v>10.0</v>
      </c>
      <c r="N113" t="n" s="42">
        <v>22.0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2.0</v>
      </c>
      <c r="H115" s="156"/>
      <c r="I115" s="157"/>
      <c r="J115" t="n" s="133">
        <v>4.0</v>
      </c>
      <c r="K115" s="133"/>
      <c r="L115" t="n" s="133">
        <v>6.0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302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1.0</v>
      </c>
      <c r="J15" t="n" s="2">
        <v>1.0</v>
      </c>
      <c r="K15" t="n" s="21">
        <v>2.0</v>
      </c>
      <c r="L15" t="n" s="2">
        <v>2.0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283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1.0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209</v>
      </c>
      <c r="C22" t="s" s="56">
        <v>224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209</v>
      </c>
      <c r="C23" t="s" s="56">
        <v>223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200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197</v>
      </c>
      <c r="B25" t="s" s="19">
        <v>201</v>
      </c>
      <c r="C25" t="s" s="56">
        <v>202</v>
      </c>
      <c r="D25" t="s" s="20">
        <v>196</v>
      </c>
      <c r="E25" t="s" s="20">
        <v>200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197</v>
      </c>
      <c r="B27" t="s" s="19">
        <v>201</v>
      </c>
      <c r="C27" t="s" s="56">
        <v>202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197</v>
      </c>
      <c r="B28" t="s" s="19">
        <v>204</v>
      </c>
      <c r="C28" t="s" s="56">
        <v>205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208</v>
      </c>
    </row>
    <row r="29" ht="15.0" customHeight="true">
      <c r="A29" t="s" s="18">
        <v>197</v>
      </c>
      <c r="B29" t="s" s="19">
        <v>204</v>
      </c>
      <c r="C29" t="s" s="56">
        <v>207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209</v>
      </c>
      <c r="C30" t="s" s="56">
        <v>226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209</v>
      </c>
      <c r="C31" t="s" s="56">
        <v>223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209</v>
      </c>
      <c r="C32" t="s" s="56">
        <v>226</v>
      </c>
      <c r="D32" t="s" s="20">
        <v>211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209</v>
      </c>
      <c r="C33" t="s" s="56">
        <v>223</v>
      </c>
      <c r="D33" t="s" s="20">
        <v>211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194</v>
      </c>
      <c r="B34" t="s" s="19">
        <v>209</v>
      </c>
      <c r="C34" t="s" s="56">
        <v>224</v>
      </c>
      <c r="D34" t="s" s="20">
        <v>211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t="s" s="18">
        <v>194</v>
      </c>
      <c r="B35" t="s" s="19">
        <v>209</v>
      </c>
      <c r="C35" t="s" s="56">
        <v>226</v>
      </c>
      <c r="D35" t="s" s="20">
        <v>211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t="s" s="18">
        <v>194</v>
      </c>
      <c r="B36" t="s" s="19">
        <v>209</v>
      </c>
      <c r="C36" t="s" s="56">
        <v>224</v>
      </c>
      <c r="D36" t="s" s="20">
        <v>211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1.0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t="s" s="18">
        <v>194</v>
      </c>
      <c r="B37" t="s" s="19">
        <v>209</v>
      </c>
      <c r="C37" t="s" s="56">
        <v>226</v>
      </c>
      <c r="D37" t="s" s="20">
        <v>211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1.0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211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211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231</v>
      </c>
      <c r="D40" t="s" s="20">
        <v>211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208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237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238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228</v>
      </c>
      <c r="D50" t="s" s="20">
        <v>211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242</v>
      </c>
      <c r="D51" t="s" s="20">
        <v>211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243</v>
      </c>
      <c r="D52" t="s" s="20">
        <v>211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208</v>
      </c>
    </row>
    <row r="53" ht="15.0" customHeight="true">
      <c r="A53" t="s" s="18">
        <v>188</v>
      </c>
      <c r="B53" t="s" s="19">
        <v>189</v>
      </c>
      <c r="C53" t="s" s="56">
        <v>232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233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234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237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208</v>
      </c>
    </row>
    <row r="59" ht="15.0" customHeight="true">
      <c r="A59" t="s" s="18">
        <v>188</v>
      </c>
      <c r="B59" t="s" s="19">
        <v>191</v>
      </c>
      <c r="C59" t="s" s="56">
        <v>238</v>
      </c>
      <c r="D59" t="s" s="20">
        <v>196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197</v>
      </c>
      <c r="B62" t="s" s="19">
        <v>244</v>
      </c>
      <c r="C62" t="s" s="56">
        <v>245</v>
      </c>
      <c r="D62" t="s" s="20">
        <v>196</v>
      </c>
      <c r="E62" t="s" s="20">
        <v>246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197</v>
      </c>
      <c r="B63" t="s" s="19">
        <v>244</v>
      </c>
      <c r="C63" t="s" s="56">
        <v>247</v>
      </c>
      <c r="D63" t="s" s="20">
        <v>196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251</v>
      </c>
      <c r="D64" t="s" s="20">
        <v>196</v>
      </c>
      <c r="E64" t="s" s="20">
        <v>256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252</v>
      </c>
      <c r="D65" t="s" s="20">
        <v>196</v>
      </c>
      <c r="E65" t="s" s="20">
        <v>256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253</v>
      </c>
      <c r="D66" t="s" s="20">
        <v>196</v>
      </c>
      <c r="E66" t="s" s="20">
        <v>256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258</v>
      </c>
      <c r="D67" t="s" s="20">
        <v>211</v>
      </c>
      <c r="E67" t="s" s="20">
        <v>256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254</v>
      </c>
      <c r="D68" t="s" s="20">
        <v>196</v>
      </c>
      <c r="E68" t="s" s="20">
        <v>256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255</v>
      </c>
      <c r="D69" t="s" s="20">
        <v>211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257</v>
      </c>
      <c r="D70" t="s" s="20">
        <v>211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288</v>
      </c>
      <c r="D71" t="s" s="20">
        <v>211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249</v>
      </c>
      <c r="B72" t="s" s="19">
        <v>185</v>
      </c>
      <c r="C72" t="s" s="56">
        <v>259</v>
      </c>
      <c r="D72" t="s" s="20">
        <v>211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249</v>
      </c>
      <c r="B73" t="s" s="19">
        <v>186</v>
      </c>
      <c r="C73" t="s" s="56">
        <v>289</v>
      </c>
      <c r="D73" t="s" s="20">
        <v>211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249</v>
      </c>
      <c r="B74" t="s" s="19">
        <v>186</v>
      </c>
      <c r="C74" t="s" s="56">
        <v>290</v>
      </c>
      <c r="D74" t="s" s="20">
        <v>211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261</v>
      </c>
      <c r="D75" t="s" s="20">
        <v>196</v>
      </c>
      <c r="E75" t="s" s="20">
        <v>270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263</v>
      </c>
      <c r="D76" t="s" s="20">
        <v>196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264</v>
      </c>
      <c r="D77" t="s" s="20">
        <v>196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265</v>
      </c>
      <c r="D78" t="s" s="20">
        <v>211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266</v>
      </c>
      <c r="D79" t="s" s="20">
        <v>211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267</v>
      </c>
      <c r="D80" t="s" s="20">
        <v>211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268</v>
      </c>
      <c r="D81" t="s" s="20">
        <v>211</v>
      </c>
      <c r="E81" t="s" s="20">
        <v>270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269</v>
      </c>
      <c r="D82" t="s" s="20">
        <v>211</v>
      </c>
      <c r="E82" t="s" s="20">
        <v>278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271</v>
      </c>
      <c r="D83" t="s" s="20">
        <v>211</v>
      </c>
      <c r="E83" t="s" s="20">
        <v>278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296</v>
      </c>
      <c r="D84" t="s" s="20">
        <v>211</v>
      </c>
      <c r="E84" t="s" s="20">
        <v>278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249</v>
      </c>
      <c r="B85" t="s" s="19">
        <v>189</v>
      </c>
      <c r="C85" t="s" s="56">
        <v>272</v>
      </c>
      <c r="D85" t="s" s="20">
        <v>211</v>
      </c>
      <c r="E85" t="s" s="20">
        <v>278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249</v>
      </c>
      <c r="B86" t="s" s="19">
        <v>191</v>
      </c>
      <c r="C86" t="s" s="56">
        <v>273</v>
      </c>
      <c r="D86" t="s" s="20">
        <v>211</v>
      </c>
      <c r="E86" t="s" s="20">
        <v>278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249</v>
      </c>
      <c r="B87" t="s" s="19">
        <v>191</v>
      </c>
      <c r="C87" t="s" s="56">
        <v>274</v>
      </c>
      <c r="D87" t="s" s="20">
        <v>211</v>
      </c>
      <c r="E87" t="s" s="20">
        <v>278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249</v>
      </c>
      <c r="B88" t="s" s="19">
        <v>191</v>
      </c>
      <c r="C88" t="s" s="56">
        <v>275</v>
      </c>
      <c r="D88" t="s" s="20">
        <v>211</v>
      </c>
      <c r="E88" t="s" s="20">
        <v>278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249</v>
      </c>
      <c r="B89" t="s" s="19">
        <v>191</v>
      </c>
      <c r="C89" t="s" s="56">
        <v>276</v>
      </c>
      <c r="D89" t="s" s="20">
        <v>211</v>
      </c>
      <c r="E89" t="s" s="20">
        <v>278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294</v>
      </c>
      <c r="D90" t="s" s="20">
        <v>211</v>
      </c>
      <c r="E90" t="s" s="20">
        <v>291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248</v>
      </c>
      <c r="D91" t="s" s="20">
        <v>211</v>
      </c>
      <c r="E91" t="s" s="20">
        <v>291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293</v>
      </c>
      <c r="D92" t="s" s="20">
        <v>211</v>
      </c>
      <c r="E92" t="s" s="20">
        <v>291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249</v>
      </c>
      <c r="B93" t="s" s="19">
        <v>189</v>
      </c>
      <c r="C93" t="s" s="56">
        <v>297</v>
      </c>
      <c r="D93" t="s" s="20">
        <v>211</v>
      </c>
      <c r="E93" t="s" s="20">
        <v>291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197</v>
      </c>
      <c r="B94" t="s" s="19">
        <v>204</v>
      </c>
      <c r="C94" t="s" s="56">
        <v>277</v>
      </c>
      <c r="D94" t="s" s="20">
        <v>196</v>
      </c>
      <c r="E94" t="s" s="20">
        <v>292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197</v>
      </c>
      <c r="B95" t="s" s="19">
        <v>204</v>
      </c>
      <c r="C95" t="s" s="56">
        <v>279</v>
      </c>
      <c r="D95" t="s" s="20">
        <v>196</v>
      </c>
      <c r="E95" t="s" s="20">
        <v>292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197</v>
      </c>
      <c r="B96" t="s" s="19">
        <v>204</v>
      </c>
      <c r="C96" t="s" s="56">
        <v>280</v>
      </c>
      <c r="D96" t="s" s="20">
        <v>196</v>
      </c>
      <c r="E96" t="s" s="20">
        <v>292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197</v>
      </c>
      <c r="B97" t="s" s="19">
        <v>204</v>
      </c>
      <c r="C97" t="s" s="56">
        <v>281</v>
      </c>
      <c r="D97" t="s" s="20">
        <v>196</v>
      </c>
      <c r="E97" t="s" s="20">
        <v>292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305</v>
      </c>
      <c r="J100" t="s" s="33">
        <v>305</v>
      </c>
      <c r="K100" t="s" s="32">
        <v>305</v>
      </c>
      <c r="L100" t="s" s="33">
        <v>305</v>
      </c>
      <c r="M100" t="s" s="32">
        <v>305</v>
      </c>
      <c r="N100" t="s" s="33">
        <v>305</v>
      </c>
      <c r="O100" t="s" s="34">
        <v>303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299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299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7.0</v>
      </c>
      <c r="K103" t="n" s="68">
        <v>7.0</v>
      </c>
      <c r="L103" t="n" s="68">
        <v>6.0</v>
      </c>
      <c r="M103" t="n" s="68">
        <v>2.0</v>
      </c>
      <c r="N103" t="n" s="71">
        <v>2.0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3.0</v>
      </c>
      <c r="J104" t="n" s="69">
        <v>3.0</v>
      </c>
      <c r="K104" t="n" s="69">
        <v>4.0</v>
      </c>
      <c r="L104" t="n" s="69">
        <v>4.0</v>
      </c>
      <c r="M104" t="n" s="69">
        <v>8.0</v>
      </c>
      <c r="N104" t="n" s="72">
        <v>8.0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11.0</v>
      </c>
      <c r="J105" t="n" s="70">
        <v>10.0</v>
      </c>
      <c r="K105" t="n" s="70">
        <v>11.0</v>
      </c>
      <c r="L105" t="n" s="70">
        <v>10.0</v>
      </c>
      <c r="M105" t="n" s="70">
        <v>10.0</v>
      </c>
      <c r="N105" t="n" s="73">
        <v>10.0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18.0</v>
      </c>
      <c r="I107" t="n" s="48">
        <v>16.0</v>
      </c>
      <c r="J107" t="n" s="48">
        <v>0.0</v>
      </c>
      <c r="K107" t="n" s="48">
        <v>8.0</v>
      </c>
      <c r="L107" t="n" s="48">
        <v>10.0</v>
      </c>
      <c r="M107" t="n" s="48">
        <v>4.0</v>
      </c>
      <c r="N107" t="n" s="33">
        <v>0.0</v>
      </c>
      <c r="O107" t="n" s="141">
        <v>96.0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20.0</v>
      </c>
      <c r="H108" t="n" s="48">
        <v>24.0</v>
      </c>
      <c r="I108" t="n" s="48">
        <v>16.0</v>
      </c>
      <c r="J108" t="n" s="48">
        <v>0.0</v>
      </c>
      <c r="K108" t="n" s="48">
        <v>40.0</v>
      </c>
      <c r="L108" t="n" s="48">
        <v>0.0</v>
      </c>
      <c r="M108" t="n" s="48">
        <v>5.0</v>
      </c>
      <c r="N108" t="n" s="33">
        <v>18.0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36.0</v>
      </c>
      <c r="H109" t="n" s="50">
        <v>42.0</v>
      </c>
      <c r="I109" t="n" s="50">
        <v>32.0</v>
      </c>
      <c r="J109" t="n" s="50">
        <v>0.0</v>
      </c>
      <c r="K109" t="n" s="50">
        <v>48.0</v>
      </c>
      <c r="L109" t="n" s="50">
        <v>10.0</v>
      </c>
      <c r="M109" t="n" s="50">
        <v>9.0</v>
      </c>
      <c r="N109" t="n" s="42">
        <v>18.0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3.0</v>
      </c>
      <c r="H111" s="156"/>
      <c r="I111" s="157"/>
      <c r="J111" t="n" s="133">
        <v>4.0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302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248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209</v>
      </c>
      <c r="C21" t="s" s="56">
        <v>210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209</v>
      </c>
      <c r="C22" t="s" s="56">
        <v>224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209</v>
      </c>
      <c r="C23" t="s" s="56">
        <v>226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t="s" s="18">
        <v>197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204</v>
      </c>
      <c r="C25" t="s" s="56">
        <v>286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249</v>
      </c>
      <c r="B26" t="s" s="19">
        <v>189</v>
      </c>
      <c r="C26" t="s" s="56">
        <v>250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204</v>
      </c>
      <c r="C27" t="s" s="56">
        <v>205</v>
      </c>
      <c r="D27" t="s" s="20">
        <v>196</v>
      </c>
      <c r="E27" t="s" s="20">
        <v>200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208</v>
      </c>
    </row>
    <row r="28" ht="15.0" customHeight="true">
      <c r="A28" t="s" s="18">
        <v>197</v>
      </c>
      <c r="B28" t="s" s="19">
        <v>204</v>
      </c>
      <c r="C28" t="s" s="56">
        <v>207</v>
      </c>
      <c r="D28" t="s" s="20">
        <v>196</v>
      </c>
      <c r="E28" t="s" s="20">
        <v>200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198</v>
      </c>
      <c r="D29" t="s" s="20">
        <v>196</v>
      </c>
      <c r="E29" t="s" s="20">
        <v>203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197</v>
      </c>
      <c r="B30" t="s" s="19">
        <v>198</v>
      </c>
      <c r="C30" t="s" s="56">
        <v>199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197</v>
      </c>
      <c r="B31" t="s" s="19">
        <v>198</v>
      </c>
      <c r="C31" t="s" s="56">
        <v>198</v>
      </c>
      <c r="D31" t="s" s="20">
        <v>196</v>
      </c>
      <c r="E31" t="s" s="20">
        <v>206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197</v>
      </c>
      <c r="B32" t="s" s="19">
        <v>198</v>
      </c>
      <c r="C32" t="s" s="56">
        <v>199</v>
      </c>
      <c r="D32" t="s" s="20">
        <v>196</v>
      </c>
      <c r="E32" t="s" s="20">
        <v>206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197</v>
      </c>
      <c r="B33" t="s" s="19">
        <v>204</v>
      </c>
      <c r="C33" t="s" s="56">
        <v>205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208</v>
      </c>
    </row>
    <row r="34" ht="15.0" customHeight="true">
      <c r="A34" t="s" s="18">
        <v>197</v>
      </c>
      <c r="B34" t="s" s="19">
        <v>204</v>
      </c>
      <c r="C34" t="s" s="56">
        <v>207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194</v>
      </c>
      <c r="B35" t="s" s="19">
        <v>209</v>
      </c>
      <c r="C35" t="s" s="56">
        <v>224</v>
      </c>
      <c r="D35" t="s" s="20">
        <v>211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t="s" s="18">
        <v>194</v>
      </c>
      <c r="B36" t="s" s="19">
        <v>209</v>
      </c>
      <c r="C36" t="s" s="56">
        <v>226</v>
      </c>
      <c r="D36" t="s" s="20">
        <v>211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t="s" s="18">
        <v>194</v>
      </c>
      <c r="B37" t="s" s="19">
        <v>209</v>
      </c>
      <c r="C37" t="s" s="56">
        <v>224</v>
      </c>
      <c r="D37" t="s" s="20">
        <v>211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1.0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t="s" s="18">
        <v>194</v>
      </c>
      <c r="B38" t="s" s="19">
        <v>209</v>
      </c>
      <c r="C38" t="s" s="56">
        <v>226</v>
      </c>
      <c r="D38" t="s" s="20">
        <v>211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1.0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228</v>
      </c>
      <c r="D39" t="s" s="20">
        <v>211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288</v>
      </c>
      <c r="D40" t="s" s="20">
        <v>211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285</v>
      </c>
      <c r="D41" t="s" s="20">
        <v>211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208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208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208</v>
      </c>
    </row>
    <row r="46" ht="15.0" customHeight="true">
      <c r="A46" t="s" s="18">
        <v>188</v>
      </c>
      <c r="B46" t="s" s="19">
        <v>189</v>
      </c>
      <c r="C46" t="s" s="56">
        <v>294</v>
      </c>
      <c r="D46" t="s" s="20">
        <v>211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237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238</v>
      </c>
      <c r="D48" t="s" s="20">
        <v>196</v>
      </c>
      <c r="E48" t="s" s="20">
        <v>227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239</v>
      </c>
      <c r="D49" t="s" s="20">
        <v>196</v>
      </c>
      <c r="E49" t="s" s="20">
        <v>227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196</v>
      </c>
      <c r="E50" t="s" s="20">
        <v>227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293</v>
      </c>
      <c r="D51" t="s" s="20">
        <v>211</v>
      </c>
      <c r="E51" t="s" s="20">
        <v>227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208</v>
      </c>
    </row>
    <row r="52" ht="15.0" customHeight="true">
      <c r="A52" t="s" s="18">
        <v>179</v>
      </c>
      <c r="B52" t="s" s="19">
        <v>180</v>
      </c>
      <c r="C52" t="s" s="56">
        <v>228</v>
      </c>
      <c r="D52" t="s" s="20">
        <v>211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242</v>
      </c>
      <c r="D53" t="s" s="20">
        <v>211</v>
      </c>
      <c r="E53" t="s" s="20">
        <v>229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285</v>
      </c>
      <c r="D54" t="s" s="20">
        <v>211</v>
      </c>
      <c r="E54" t="s" s="20">
        <v>229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232</v>
      </c>
      <c r="D55" t="s" s="20">
        <v>196</v>
      </c>
      <c r="E55" t="s" s="20">
        <v>229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208</v>
      </c>
    </row>
    <row r="56" ht="15.0" customHeight="true">
      <c r="A56" t="s" s="18">
        <v>188</v>
      </c>
      <c r="B56" t="s" s="19">
        <v>189</v>
      </c>
      <c r="C56" t="s" s="56">
        <v>234</v>
      </c>
      <c r="D56" t="s" s="20">
        <v>196</v>
      </c>
      <c r="E56" t="s" s="20">
        <v>229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235</v>
      </c>
      <c r="D57" t="s" s="20">
        <v>196</v>
      </c>
      <c r="E57" t="s" s="20">
        <v>229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208</v>
      </c>
    </row>
    <row r="58" ht="15.0" customHeight="true">
      <c r="A58" t="s" s="18">
        <v>188</v>
      </c>
      <c r="B58" t="s" s="19">
        <v>189</v>
      </c>
      <c r="C58" t="s" s="56">
        <v>236</v>
      </c>
      <c r="D58" t="s" s="20">
        <v>196</v>
      </c>
      <c r="E58" t="s" s="20">
        <v>229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237</v>
      </c>
      <c r="D59" t="s" s="20">
        <v>196</v>
      </c>
      <c r="E59" t="s" s="20">
        <v>229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238</v>
      </c>
      <c r="D60" t="s" s="20">
        <v>196</v>
      </c>
      <c r="E60" t="s" s="20">
        <v>229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239</v>
      </c>
      <c r="D61" t="s" s="20">
        <v>196</v>
      </c>
      <c r="E61" t="s" s="20">
        <v>229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240</v>
      </c>
      <c r="D62" t="s" s="20">
        <v>196</v>
      </c>
      <c r="E62" t="s" s="20">
        <v>229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197</v>
      </c>
      <c r="B63" t="s" s="19">
        <v>244</v>
      </c>
      <c r="C63" t="s" s="56">
        <v>245</v>
      </c>
      <c r="D63" t="s" s="20">
        <v>196</v>
      </c>
      <c r="E63" t="s" s="20">
        <v>241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197</v>
      </c>
      <c r="B64" t="s" s="19">
        <v>244</v>
      </c>
      <c r="C64" t="s" s="56">
        <v>247</v>
      </c>
      <c r="D64" t="s" s="20">
        <v>196</v>
      </c>
      <c r="E64" t="s" s="20">
        <v>241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251</v>
      </c>
      <c r="D65" t="s" s="20">
        <v>196</v>
      </c>
      <c r="E65" t="s" s="20">
        <v>246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252</v>
      </c>
      <c r="D66" t="s" s="20">
        <v>196</v>
      </c>
      <c r="E66" t="s" s="20">
        <v>246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253</v>
      </c>
      <c r="D67" t="s" s="20">
        <v>196</v>
      </c>
      <c r="E67" t="s" s="20">
        <v>246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219</v>
      </c>
      <c r="D68" t="s" s="20">
        <v>196</v>
      </c>
      <c r="E68" t="s" s="20">
        <v>246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254</v>
      </c>
      <c r="D69" t="s" s="20">
        <v>196</v>
      </c>
      <c r="E69" t="s" s="20">
        <v>246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255</v>
      </c>
      <c r="D70" t="s" s="20">
        <v>211</v>
      </c>
      <c r="E70" t="s" s="20">
        <v>256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257</v>
      </c>
      <c r="D71" t="s" s="20">
        <v>211</v>
      </c>
      <c r="E71" t="s" s="20">
        <v>256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258</v>
      </c>
      <c r="D72" t="s" s="20">
        <v>211</v>
      </c>
      <c r="E72" t="s" s="20">
        <v>256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231</v>
      </c>
      <c r="D73" t="s" s="20">
        <v>211</v>
      </c>
      <c r="E73" t="s" s="20">
        <v>256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249</v>
      </c>
      <c r="B74" t="s" s="19">
        <v>185</v>
      </c>
      <c r="C74" t="s" s="56">
        <v>259</v>
      </c>
      <c r="D74" t="s" s="20">
        <v>211</v>
      </c>
      <c r="E74" t="s" s="20">
        <v>256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249</v>
      </c>
      <c r="B75" t="s" s="19">
        <v>186</v>
      </c>
      <c r="C75" t="s" s="56">
        <v>260</v>
      </c>
      <c r="D75" t="s" s="20">
        <v>211</v>
      </c>
      <c r="E75" t="s" s="20">
        <v>256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208</v>
      </c>
    </row>
    <row r="76" ht="15.0" customHeight="true">
      <c r="A76" t="s" s="18">
        <v>188</v>
      </c>
      <c r="B76" t="s" s="19">
        <v>189</v>
      </c>
      <c r="C76" t="s" s="56">
        <v>261</v>
      </c>
      <c r="D76" t="s" s="20">
        <v>196</v>
      </c>
      <c r="E76" t="s" s="20">
        <v>262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263</v>
      </c>
      <c r="D77" t="s" s="20">
        <v>196</v>
      </c>
      <c r="E77" t="s" s="20">
        <v>262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264</v>
      </c>
      <c r="D78" t="s" s="20">
        <v>196</v>
      </c>
      <c r="E78" t="s" s="20">
        <v>262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265</v>
      </c>
      <c r="D79" t="s" s="20">
        <v>211</v>
      </c>
      <c r="E79" t="s" s="20">
        <v>262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266</v>
      </c>
      <c r="D80" t="s" s="20">
        <v>211</v>
      </c>
      <c r="E80" t="s" s="20">
        <v>262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267</v>
      </c>
      <c r="D81" t="s" s="20">
        <v>211</v>
      </c>
      <c r="E81" t="s" s="20">
        <v>262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268</v>
      </c>
      <c r="D82" t="s" s="20">
        <v>211</v>
      </c>
      <c r="E82" t="s" s="20">
        <v>262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269</v>
      </c>
      <c r="D83" t="s" s="20">
        <v>211</v>
      </c>
      <c r="E83" t="s" s="20">
        <v>270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271</v>
      </c>
      <c r="D84" t="s" s="20">
        <v>211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249</v>
      </c>
      <c r="B85" t="s" s="19">
        <v>189</v>
      </c>
      <c r="C85" t="s" s="56">
        <v>272</v>
      </c>
      <c r="D85" t="s" s="20">
        <v>211</v>
      </c>
      <c r="E85" t="s" s="20">
        <v>270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249</v>
      </c>
      <c r="B86" t="s" s="19">
        <v>191</v>
      </c>
      <c r="C86" t="s" s="56">
        <v>273</v>
      </c>
      <c r="D86" t="s" s="20">
        <v>211</v>
      </c>
      <c r="E86" t="s" s="20">
        <v>270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249</v>
      </c>
      <c r="B87" t="s" s="19">
        <v>191</v>
      </c>
      <c r="C87" t="s" s="56">
        <v>274</v>
      </c>
      <c r="D87" t="s" s="20">
        <v>211</v>
      </c>
      <c r="E87" t="s" s="20">
        <v>270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249</v>
      </c>
      <c r="B88" t="s" s="19">
        <v>191</v>
      </c>
      <c r="C88" t="s" s="56">
        <v>275</v>
      </c>
      <c r="D88" t="s" s="20">
        <v>211</v>
      </c>
      <c r="E88" t="s" s="20">
        <v>270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249</v>
      </c>
      <c r="B89" t="s" s="19">
        <v>191</v>
      </c>
      <c r="C89" t="s" s="56">
        <v>276</v>
      </c>
      <c r="D89" t="s" s="20">
        <v>211</v>
      </c>
      <c r="E89" t="s" s="20">
        <v>270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197</v>
      </c>
      <c r="B90" t="s" s="19">
        <v>204</v>
      </c>
      <c r="C90" t="s" s="56">
        <v>277</v>
      </c>
      <c r="D90" t="s" s="20">
        <v>196</v>
      </c>
      <c r="E90" t="s" s="20">
        <v>278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197</v>
      </c>
      <c r="B91" t="s" s="19">
        <v>204</v>
      </c>
      <c r="C91" t="s" s="56">
        <v>279</v>
      </c>
      <c r="D91" t="s" s="20">
        <v>196</v>
      </c>
      <c r="E91" t="s" s="20">
        <v>278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204</v>
      </c>
      <c r="C92" t="s" s="56">
        <v>280</v>
      </c>
      <c r="D92" t="s" s="20">
        <v>196</v>
      </c>
      <c r="E92" t="s" s="20">
        <v>278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197</v>
      </c>
      <c r="B93" t="s" s="19">
        <v>204</v>
      </c>
      <c r="C93" t="s" s="56">
        <v>281</v>
      </c>
      <c r="D93" t="s" s="20">
        <v>196</v>
      </c>
      <c r="E93" t="s" s="20">
        <v>278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208</v>
      </c>
    </row>
    <row r="94" ht="15.0" customHeight="true">
      <c r="A94" t="s" s="18">
        <v>249</v>
      </c>
      <c r="B94" t="s" s="19">
        <v>189</v>
      </c>
      <c r="C94" t="s" s="56">
        <v>307</v>
      </c>
      <c r="D94" t="s" s="20">
        <v>211</v>
      </c>
      <c r="E94" t="s" s="20">
        <v>308</v>
      </c>
      <c r="F94" t="s" s="19">
        <v>309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249</v>
      </c>
      <c r="B95" t="s" s="19">
        <v>189</v>
      </c>
      <c r="C95" t="s" s="56">
        <v>310</v>
      </c>
      <c r="D95" t="s" s="20">
        <v>211</v>
      </c>
      <c r="E95" t="s" s="20">
        <v>308</v>
      </c>
      <c r="F95" t="s" s="19">
        <v>309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249</v>
      </c>
      <c r="B96" t="s" s="19">
        <v>191</v>
      </c>
      <c r="C96" t="s" s="56">
        <v>311</v>
      </c>
      <c r="D96" t="s" s="20">
        <v>211</v>
      </c>
      <c r="E96" t="s" s="20">
        <v>308</v>
      </c>
      <c r="F96" t="s" s="19">
        <v>309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249</v>
      </c>
      <c r="B97" t="s" s="19">
        <v>191</v>
      </c>
      <c r="C97" t="s" s="56">
        <v>312</v>
      </c>
      <c r="D97" t="s" s="20">
        <v>211</v>
      </c>
      <c r="E97" t="s" s="20">
        <v>308</v>
      </c>
      <c r="F97" t="s" s="19">
        <v>309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180.0</v>
      </c>
      <c r="I100" t="s" s="32">
        <v>300</v>
      </c>
      <c r="J100" t="s" s="33">
        <v>300</v>
      </c>
      <c r="K100" t="s" s="32">
        <v>314</v>
      </c>
      <c r="L100" t="s" s="33">
        <v>314</v>
      </c>
      <c r="M100" t="s" s="32">
        <v>300</v>
      </c>
      <c r="N100" t="s" s="33">
        <v>300</v>
      </c>
      <c r="O100" t="s" s="34">
        <v>315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313</v>
      </c>
      <c r="I102" t="n" s="39">
        <v>68.0</v>
      </c>
      <c r="J102" t="n" s="40">
        <v>68.0</v>
      </c>
      <c r="K102" t="n" s="39">
        <v>68.0</v>
      </c>
      <c r="L102" t="n" s="40">
        <v>68.0</v>
      </c>
      <c r="M102" t="n" s="39">
        <v>68.0</v>
      </c>
      <c r="N102" t="n" s="40">
        <v>68.0</v>
      </c>
      <c r="O102" t="s" s="41">
        <v>313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9.0</v>
      </c>
      <c r="J103" t="n" s="68">
        <v>9.0</v>
      </c>
      <c r="K103" t="n" s="68">
        <v>7.0</v>
      </c>
      <c r="L103" t="n" s="68">
        <v>6.0</v>
      </c>
      <c r="M103" t="n" s="68">
        <v>5.0</v>
      </c>
      <c r="N103" t="n" s="71">
        <v>5.0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2.0</v>
      </c>
      <c r="J104" t="n" s="69">
        <v>2.0</v>
      </c>
      <c r="K104" t="n" s="69">
        <v>6.0</v>
      </c>
      <c r="L104" t="n" s="69">
        <v>6.0</v>
      </c>
      <c r="M104" t="n" s="69">
        <v>6.0</v>
      </c>
      <c r="N104" t="n" s="72">
        <v>6.0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11.0</v>
      </c>
      <c r="J105" t="n" s="70">
        <v>11.0</v>
      </c>
      <c r="K105" t="n" s="70">
        <v>13.0</v>
      </c>
      <c r="L105" t="n" s="70">
        <v>12.0</v>
      </c>
      <c r="M105" t="n" s="70">
        <v>11.0</v>
      </c>
      <c r="N105" t="n" s="73">
        <v>11.0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16.0</v>
      </c>
      <c r="I107" t="n" s="48">
        <v>16.0</v>
      </c>
      <c r="J107" t="n" s="48">
        <v>0.0</v>
      </c>
      <c r="K107" t="n" s="48">
        <v>12.0</v>
      </c>
      <c r="L107" t="n" s="48">
        <v>10.0</v>
      </c>
      <c r="M107" t="n" s="48">
        <v>8.0</v>
      </c>
      <c r="N107" t="n" s="33">
        <v>6.0</v>
      </c>
      <c r="O107" t="n" s="141">
        <v>94.0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20.0</v>
      </c>
      <c r="H108" t="n" s="48">
        <v>24.0</v>
      </c>
      <c r="I108" t="n" s="48">
        <v>12.0</v>
      </c>
      <c r="J108" t="n" s="48">
        <v>0.0</v>
      </c>
      <c r="K108" t="n" s="48">
        <v>34.0</v>
      </c>
      <c r="L108" t="n" s="48">
        <v>0.0</v>
      </c>
      <c r="M108" t="n" s="48">
        <v>2.0</v>
      </c>
      <c r="N108" t="n" s="33">
        <v>18.0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36.0</v>
      </c>
      <c r="H109" t="n" s="50">
        <v>40.0</v>
      </c>
      <c r="I109" t="n" s="50">
        <v>28.0</v>
      </c>
      <c r="J109" t="n" s="50">
        <v>0.0</v>
      </c>
      <c r="K109" t="n" s="50">
        <v>46.0</v>
      </c>
      <c r="L109" t="n" s="50">
        <v>10.0</v>
      </c>
      <c r="M109" t="n" s="50">
        <v>10.0</v>
      </c>
      <c r="N109" t="n" s="42">
        <v>24.0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5.0</v>
      </c>
      <c r="H111" s="156"/>
      <c r="I111" s="157"/>
      <c r="J111" t="n" s="133">
        <v>4.0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302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