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<sst xmlns="http://schemas.openxmlformats.org/spreadsheetml/2006/main" count="1825" uniqueCount="260">
  <si>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</si>
  <si>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</si>
  <si>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</si>
  <si>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</si>
  <si>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</si>
  <si>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</si>
  <si>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</si>
  <si>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</si>
  <si>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</si>
  <si>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</si>
  <si>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</si>
  <si>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</si>
  <si>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</si>
  <si>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</si>
  <si>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</si>
  <si>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</si>
  <si>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</si>
  <si>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</si>
  <si>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</si>
  <si>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</si>
  <si>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</si>
  <si>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</si>
  <si>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</si>
  <si>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</si>
  <si>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</si>
  <si>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</si>
  <si>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</si>
  <si>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</si>
  <si>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</si>
  <si>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</si>
  <si>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</si>
  <si>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</si>
  <si>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</si>
  <si>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</si>
  <si>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</si>
  <si>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</si>
  <si>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</si>
  <si>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</si>
  <si>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</si>
  <si>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</si>
  <si>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</si>
  <si>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</si>
  <si>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</si>
  <si>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</si>
  <si>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</si>
  <si>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</si>
  <si>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</si>
  <si>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</si>
  <si>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</si>
  <si>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</si>
  <si>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</si>
  <si>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</si>
  <si>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</si>
  <si>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</si>
  <si>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</si>
  <si>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</si>
  <si>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</si>
  <si>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</si>
  <si>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</si>
  <si>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</si>
  <si>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</si>
  <si>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</si>
  <si>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</si>
  <si>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</si>
  <si>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</si>
  <si>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</si>
  <si>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</si>
  <si>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</si>
  <si>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</si>
  <si>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</si>
  <si>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</si>
  <si>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</si>
  <si>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</si>
  <si>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</si>
  <si>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</si>
  <si>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</si>
  <si>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</si>
  <si>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</si>
  <si>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</si>
  <si>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</si>
  <si>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</si>
  <si>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</si>
  <si>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</si>
  <si>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</si>
  <si>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</si>
  <si>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</si>
  <si>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</si>
  <si>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</si>
  <si>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</si>
  <si>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</si>
  <si>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</si>
  <si>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</si>
  <si>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</si>
  <si>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</si>
  <si>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</si>
  <si>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</si>
  <si>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</si>
  <si>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</si>
  <si>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</si>
  <si>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</si>
  <si>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</si>
  <si>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</si>
  <si>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</si>
  <si>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</si>
  <si>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</si>
  <si>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</si>
  <si>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</si>
  <si>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</si>
  <si>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</si>
  <si>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</si>
  <si>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</si>
  <si>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</si>
  <si>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</si>
  <si>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</si>
  <si>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</si>
  <si>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</si>
  <si>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</si>
  <si>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</si>
  <si>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</si>
  <si>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</si>
  <si>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</si>
  <si>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</si>
  <si>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</si>
  <si>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</si>
  <si>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</si>
  <si>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</si>
  <si>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</si>
  <si>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</si>
  <si>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</si>
  <si>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</si>
  <si>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</si>
  <si>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</si>
  <si>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</si>
  <si>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</si>
  <si>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</si>
  <si>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</si>
  <si>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</si>
  <si>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</si>
  <si>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</si>
  <si>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</si>
  <si>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</si>
  <si>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</si>
  <si>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</si>
  <si>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</si>
  <si>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</si>
  <si>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</si>
  <si>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</si>
  <si>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</si>
  <si>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</si>
  <si>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</si>
  <si>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</si>
  <si>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</si>
  <si>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</si>
  <si>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</si>
  <si>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</si>
  <si>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</si>
  <si>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</si>
  <si>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</si>
  <si>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</si>
  <si>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</si>
  <si>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</si>
  <si>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</si>
  <si>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</si>
  <si>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</si>
  <si>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</si>
  <si>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</si>
  <si>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</si>
  <si>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</si>
  <si>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</si>
  <si>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</si>
  <si>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</si>
  <si>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</si>
  <si>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</si>
  <si>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</si>
  <si>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</si>
  <si>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</si>
  <si>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</si>
  <si>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</si>
  <si>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</si>
  <si>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</si>
  <si>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</si>
  <si>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</si>
  <si>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</si>
  <si>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</si>
  <si>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</si>
  <si>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</si>
  <si>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</si>
  <si>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</si>
  <si>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</si>
  <si>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</si>
  <si>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</si>
  <si>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</si>
  <si>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</si>
  <si>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</si>
  <si>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</si>
  <si>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</si>
  <si>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</si>
  <si>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</si>
  <si>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</si>
  <si>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</si>
  <si>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</si>
  <si>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</si>
  <si>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</si>
  <si>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</si>
  <si>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</si>
  <si>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</si>
  <si>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</si>
  <si>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</si>
  <si>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</si>
  <si>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</si>
  <si>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</si>
  <si>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</si>
  <si>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</si>
  <si>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</si>
  <si>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</si>
  <si>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선택3</t>
  </si>
  <si>
    <t>사회·문화</t>
  </si>
  <si>
    <t>윤리와 사상</t>
  </si>
  <si>
    <t>물리학Ⅰ</t>
  </si>
  <si>
    <t>화학Ⅰ</t>
  </si>
  <si>
    <t>생명과학Ⅰ</t>
  </si>
  <si>
    <t>지구과학Ⅰ</t>
  </si>
  <si>
    <t>영어 독해와 작문</t>
  </si>
  <si>
    <t>스포츠 생활</t>
  </si>
  <si>
    <t>교양</t>
  </si>
  <si>
    <t>보건</t>
  </si>
  <si>
    <t>진로와 직업</t>
  </si>
  <si>
    <t>화법과 작문</t>
  </si>
  <si>
    <t>선택4</t>
  </si>
  <si>
    <t>언어와 매체</t>
  </si>
  <si>
    <t>심화 국어</t>
  </si>
  <si>
    <t>선택5</t>
  </si>
  <si>
    <t>전문교과Ⅰ</t>
  </si>
  <si>
    <t>현대문학 감상</t>
  </si>
  <si>
    <t>미적분</t>
  </si>
  <si>
    <t>선택6</t>
  </si>
  <si>
    <t>확률과 통계</t>
  </si>
  <si>
    <t>기하</t>
  </si>
  <si>
    <t>실용 수학</t>
  </si>
  <si>
    <t>선택7</t>
  </si>
  <si>
    <t>경제 수학</t>
  </si>
  <si>
    <t>영어 회화</t>
  </si>
  <si>
    <t>선택8</t>
  </si>
  <si>
    <t>실용 영어</t>
  </si>
  <si>
    <t>동아시아사</t>
  </si>
  <si>
    <t>선택9</t>
  </si>
  <si>
    <t>경제</t>
  </si>
  <si>
    <t>정치와 법</t>
  </si>
  <si>
    <t>생활과 윤리</t>
  </si>
  <si>
    <t>생명과학Ⅱ</t>
  </si>
  <si>
    <t>지구과학Ⅱ</t>
  </si>
  <si>
    <t>2022학년도 입학생 교육과정 편성표</t>
  </si>
  <si>
    <t>화학Ⅱ</t>
  </si>
  <si>
    <t>408(24)</t>
  </si>
  <si>
    <t>30~30</t>
  </si>
  <si>
    <t/>
  </si>
  <si>
    <t>180~180</t>
  </si>
  <si>
    <t>2021학년도 입학생 교육과정 편성표</t>
  </si>
  <si>
    <t>물리학Ⅱ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</si>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</sst>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222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223</v>
      </c>
      <c r="D34" t="s" s="60">
        <v>210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230</v>
      </c>
      <c r="D39" t="s" s="60">
        <v>210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232</v>
      </c>
      <c r="B40" t="s" s="58">
        <v>180</v>
      </c>
      <c r="C40" t="s" s="59">
        <v>233</v>
      </c>
      <c r="D40" t="s" s="60">
        <v>210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210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210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240</v>
      </c>
      <c r="D45" t="s" s="60">
        <v>210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243</v>
      </c>
      <c r="D47" t="s" s="60">
        <v>210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0">
        <v>245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246</v>
      </c>
      <c r="D49" t="s" s="60">
        <v>196</v>
      </c>
      <c r="E49" t="s" s="60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247</v>
      </c>
      <c r="D50" t="s" s="60">
        <v>196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248</v>
      </c>
      <c r="D51" t="s" s="60">
        <v>196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219</v>
      </c>
      <c r="D52" t="s" s="60">
        <v>196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249</v>
      </c>
      <c r="D53" t="s" s="60">
        <v>210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210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30.0</v>
      </c>
      <c r="J56" t="n" s="33">
        <v>30.0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180.0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408.0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223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224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224</v>
      </c>
      <c r="C29" t="s" s="56">
        <v>226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227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229</v>
      </c>
      <c r="D37" t="s" s="20">
        <v>196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230</v>
      </c>
      <c r="D38" t="s" s="20">
        <v>210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232</v>
      </c>
      <c r="B39" t="s" s="19">
        <v>180</v>
      </c>
      <c r="C39" t="s" s="56">
        <v>233</v>
      </c>
      <c r="D39" t="s" s="20">
        <v>210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236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210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210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210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243</v>
      </c>
      <c r="D46" t="s" s="20">
        <v>210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196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246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210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210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210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254</v>
      </c>
      <c r="J56" t="s" s="33">
        <v>254</v>
      </c>
      <c r="K56" t="s" s="32">
        <v>254</v>
      </c>
      <c r="L56" t="s" s="33">
        <v>254</v>
      </c>
      <c r="M56" t="s" s="32">
        <v>254</v>
      </c>
      <c r="N56" t="s" s="33">
        <v>254</v>
      </c>
      <c r="O56" t="s" s="34">
        <v>256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253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253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10.0</v>
      </c>
      <c r="J59" t="n" s="68">
        <v>10.0</v>
      </c>
      <c r="K59" t="n" s="68">
        <v>6.0</v>
      </c>
      <c r="L59" t="n" s="68">
        <v>6.0</v>
      </c>
      <c r="M59" t="n" s="68">
        <v>4.0</v>
      </c>
      <c r="N59" t="n" s="71">
        <v>3.0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3.0</v>
      </c>
      <c r="L60" t="n" s="69">
        <v>3.0</v>
      </c>
      <c r="M60" t="n" s="69">
        <v>5.0</v>
      </c>
      <c r="N60" t="n" s="72">
        <v>6.0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10.0</v>
      </c>
      <c r="J61" t="n" s="70">
        <v>10.0</v>
      </c>
      <c r="K61" t="n" s="70">
        <v>9.0</v>
      </c>
      <c r="L61" t="n" s="70">
        <v>9.0</v>
      </c>
      <c r="M61" t="n" s="70">
        <v>9.0</v>
      </c>
      <c r="N61" t="n" s="73">
        <v>9.0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18.0</v>
      </c>
      <c r="H63" t="n" s="48">
        <v>18.0</v>
      </c>
      <c r="I63" t="n" s="48">
        <v>23.0</v>
      </c>
      <c r="J63" t="n" s="48">
        <v>0.0</v>
      </c>
      <c r="K63" t="n" s="48">
        <v>8.0</v>
      </c>
      <c r="L63" t="n" s="48">
        <v>14.0</v>
      </c>
      <c r="M63" t="n" s="48">
        <v>10.0</v>
      </c>
      <c r="N63" t="n" s="33">
        <v>16.0</v>
      </c>
      <c r="O63" t="n" s="141">
        <v>90.0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10.0</v>
      </c>
      <c r="H64" t="n" s="48">
        <v>10.0</v>
      </c>
      <c r="I64" t="n" s="48">
        <v>5.0</v>
      </c>
      <c r="J64" t="n" s="48">
        <v>0.0</v>
      </c>
      <c r="K64" t="n" s="48">
        <v>36.0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28.0</v>
      </c>
      <c r="H65" t="n" s="50">
        <v>28.0</v>
      </c>
      <c r="I65" t="n" s="50">
        <v>28.0</v>
      </c>
      <c r="J65" t="n" s="50">
        <v>0.0</v>
      </c>
      <c r="K65" t="n" s="50">
        <v>44.0</v>
      </c>
      <c r="L65" t="n" s="50">
        <v>14.0</v>
      </c>
      <c r="M65" t="n" s="50">
        <v>10.0</v>
      </c>
      <c r="N65" t="n" s="42">
        <v>16.0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3.0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255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223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224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224</v>
      </c>
      <c r="C29" t="s" s="56">
        <v>226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227</v>
      </c>
      <c r="D37" t="s" s="20">
        <v>196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229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210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232</v>
      </c>
      <c r="B40" t="s" s="19">
        <v>180</v>
      </c>
      <c r="C40" t="s" s="56">
        <v>233</v>
      </c>
      <c r="D40" t="s" s="20">
        <v>210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196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236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210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210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240</v>
      </c>
      <c r="D45" t="s" s="20">
        <v>210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243</v>
      </c>
      <c r="D47" t="s" s="20">
        <v>210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196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258</v>
      </c>
      <c r="D52" t="s" s="20">
        <v>210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210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210</v>
      </c>
      <c r="E54" t="s" s="20">
        <v>245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210</v>
      </c>
      <c r="E55" t="s" s="20">
        <v>245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254</v>
      </c>
      <c r="J58" t="s" s="33">
        <v>254</v>
      </c>
      <c r="K58" t="s" s="32">
        <v>254</v>
      </c>
      <c r="L58" t="s" s="33">
        <v>254</v>
      </c>
      <c r="M58" t="s" s="32">
        <v>254</v>
      </c>
      <c r="N58" t="s" s="33">
        <v>254</v>
      </c>
      <c r="O58" t="s" s="34">
        <v>256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253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253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6.0</v>
      </c>
      <c r="L61" t="n" s="68">
        <v>6.0</v>
      </c>
      <c r="M61" t="n" s="68">
        <v>4.0</v>
      </c>
      <c r="N61" t="n" s="71">
        <v>3.0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5.0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10.0</v>
      </c>
      <c r="J63" t="n" s="70">
        <v>10.0</v>
      </c>
      <c r="K63" t="n" s="70">
        <v>9.0</v>
      </c>
      <c r="L63" t="n" s="70">
        <v>9.0</v>
      </c>
      <c r="M63" t="n" s="70">
        <v>9.0</v>
      </c>
      <c r="N63" t="n" s="73">
        <v>9.0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18.0</v>
      </c>
      <c r="H65" t="n" s="48">
        <v>18.0</v>
      </c>
      <c r="I65" t="n" s="48">
        <v>23.0</v>
      </c>
      <c r="J65" t="n" s="48">
        <v>0.0</v>
      </c>
      <c r="K65" t="n" s="48">
        <v>8.0</v>
      </c>
      <c r="L65" t="n" s="48">
        <v>14.0</v>
      </c>
      <c r="M65" t="n" s="48">
        <v>10.0</v>
      </c>
      <c r="N65" t="n" s="33">
        <v>16.0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10.0</v>
      </c>
      <c r="H66" t="n" s="48">
        <v>10.0</v>
      </c>
      <c r="I66" t="n" s="48">
        <v>5.0</v>
      </c>
      <c r="J66" t="n" s="48">
        <v>0.0</v>
      </c>
      <c r="K66" t="n" s="48">
        <v>36.0</v>
      </c>
      <c r="L66" t="n" s="48">
        <v>0.0</v>
      </c>
      <c r="M66" t="n" s="48">
        <v>0.0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14.0</v>
      </c>
      <c r="M67" t="n" s="50">
        <v>10.0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223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224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224</v>
      </c>
      <c r="C29" t="s" s="56">
        <v>226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227</v>
      </c>
      <c r="D35" t="s" s="20">
        <v>196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229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230</v>
      </c>
      <c r="D37" t="s" s="20">
        <v>210</v>
      </c>
      <c r="E37" t="s" s="20">
        <v>231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232</v>
      </c>
      <c r="B38" t="s" s="19">
        <v>180</v>
      </c>
      <c r="C38" t="s" s="56">
        <v>233</v>
      </c>
      <c r="D38" t="s" s="20">
        <v>210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234</v>
      </c>
      <c r="D39" t="s" s="20">
        <v>196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236</v>
      </c>
      <c r="D40" t="s" s="20">
        <v>196</v>
      </c>
      <c r="E40" t="s" s="20">
        <v>235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237</v>
      </c>
      <c r="D41" t="s" s="20">
        <v>210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210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210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241</v>
      </c>
      <c r="D44" t="s" s="20">
        <v>196</v>
      </c>
      <c r="E44" t="s" s="20">
        <v>242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210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219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249</v>
      </c>
      <c r="D51" t="s" s="20">
        <v>210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210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254</v>
      </c>
      <c r="J55" t="s" s="33">
        <v>254</v>
      </c>
      <c r="K55" t="s" s="32">
        <v>254</v>
      </c>
      <c r="L55" t="s" s="33">
        <v>254</v>
      </c>
      <c r="M55" t="s" s="32">
        <v>254</v>
      </c>
      <c r="N55" t="s" s="33">
        <v>254</v>
      </c>
      <c r="O55" t="s" s="34">
        <v>256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253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253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6.0</v>
      </c>
      <c r="L58" t="n" s="68">
        <v>6.0</v>
      </c>
      <c r="M58" t="n" s="68">
        <v>4.0</v>
      </c>
      <c r="N58" t="n" s="71">
        <v>3.0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3.0</v>
      </c>
      <c r="L59" t="n" s="69">
        <v>3.0</v>
      </c>
      <c r="M59" t="n" s="69">
        <v>5.0</v>
      </c>
      <c r="N59" t="n" s="72">
        <v>6.0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10.0</v>
      </c>
      <c r="J60" t="n" s="70">
        <v>10.0</v>
      </c>
      <c r="K60" t="n" s="70">
        <v>9.0</v>
      </c>
      <c r="L60" t="n" s="70">
        <v>9.0</v>
      </c>
      <c r="M60" t="n" s="70">
        <v>9.0</v>
      </c>
      <c r="N60" t="n" s="73">
        <v>9.0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23.0</v>
      </c>
      <c r="J62" t="n" s="48">
        <v>0.0</v>
      </c>
      <c r="K62" t="n" s="48">
        <v>8.0</v>
      </c>
      <c r="L62" t="n" s="48">
        <v>14.0</v>
      </c>
      <c r="M62" t="n" s="48">
        <v>10.0</v>
      </c>
      <c r="N62" t="n" s="33">
        <v>16.0</v>
      </c>
      <c r="O62" t="n" s="141">
        <v>90.0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10.0</v>
      </c>
      <c r="H63" t="n" s="48">
        <v>10.0</v>
      </c>
      <c r="I63" t="n" s="48">
        <v>5.0</v>
      </c>
      <c r="J63" t="n" s="48">
        <v>0.0</v>
      </c>
      <c r="K63" t="n" s="48">
        <v>30.0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28.0</v>
      </c>
      <c r="I64" t="n" s="50">
        <v>28.0</v>
      </c>
      <c r="J64" t="n" s="50">
        <v>0.0</v>
      </c>
      <c r="K64" t="n" s="50">
        <v>38.0</v>
      </c>
      <c r="L64" t="n" s="50">
        <v>14.0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255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