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<sst xmlns="http://schemas.openxmlformats.org/spreadsheetml/2006/main" count="2700" uniqueCount="309">
  <si>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</si>
  <si>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</si>
  <si>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</si>
  <si>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</si>
  <si>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</si>
  <si>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</si>
  <si>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</si>
  <si>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</si>
  <si>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</si>
  <si>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</si>
  <si>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</si>
  <si>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</si>
  <si>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</si>
  <si>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</si>
  <si>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</si>
  <si>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</si>
  <si>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</si>
  <si>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</si>
  <si>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</si>
  <si>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</si>
  <si>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</si>
  <si>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</si>
  <si>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</si>
  <si>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</si>
  <si>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</si>
  <si>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</si>
  <si>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</si>
  <si>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</si>
  <si>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</si>
  <si>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</si>
  <si>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</si>
  <si>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</si>
  <si>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</si>
  <si>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</si>
  <si>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</si>
  <si>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</si>
  <si>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</si>
  <si>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</si>
  <si>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</si>
  <si>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</si>
  <si>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</si>
  <si>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</si>
  <si>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</si>
  <si>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</si>
  <si>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</si>
  <si>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</si>
  <si>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</si>
  <si>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</si>
  <si>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</si>
  <si>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</si>
  <si>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</si>
  <si>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</si>
  <si>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</si>
  <si>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</si>
  <si>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</si>
  <si>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</si>
  <si>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</si>
  <si>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</si>
  <si>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</si>
  <si>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</si>
  <si>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</si>
  <si>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</si>
  <si>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</si>
  <si>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</si>
  <si>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</si>
  <si>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</si>
  <si>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</si>
  <si>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</si>
  <si>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</si>
  <si>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</si>
  <si>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</si>
  <si>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</si>
  <si>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</si>
  <si>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</si>
  <si>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</si>
  <si>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</si>
  <si>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</si>
  <si>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</si>
  <si>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</si>
  <si>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</si>
  <si>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</si>
  <si>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</si>
  <si>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</si>
  <si>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</si>
  <si>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</si>
  <si>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</si>
  <si>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</si>
  <si>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</si>
  <si>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</si>
  <si>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</si>
  <si>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</si>
  <si>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</si>
  <si>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</si>
  <si>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</si>
  <si>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</si>
  <si>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</si>
  <si>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</si>
  <si>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</si>
  <si>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</si>
  <si>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</si>
  <si>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</si>
  <si>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</si>
  <si>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</si>
  <si>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</si>
  <si>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</si>
  <si>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</si>
  <si>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</si>
  <si>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</si>
  <si>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</si>
  <si>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</si>
  <si>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</si>
  <si>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</si>
  <si>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</si>
  <si>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</si>
  <si>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</si>
  <si>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</si>
  <si>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</si>
  <si>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</si>
  <si>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</si>
  <si>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</si>
  <si>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</si>
  <si>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</si>
  <si>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</si>
  <si>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</si>
  <si>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</si>
  <si>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</si>
  <si>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</si>
  <si>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</si>
  <si>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</si>
  <si>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</si>
  <si>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</si>
  <si>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</si>
  <si>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</si>
  <si>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</si>
  <si>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</si>
  <si>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</si>
  <si>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</si>
  <si>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</si>
  <si>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</si>
  <si>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</si>
  <si>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</si>
  <si>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</si>
  <si>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</si>
  <si>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</si>
  <si>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</si>
  <si>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</si>
  <si>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</si>
  <si>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</si>
  <si>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</si>
  <si>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</si>
  <si>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</si>
  <si>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</si>
  <si>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</si>
  <si>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</si>
  <si>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</si>
  <si>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</si>
  <si>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</si>
  <si>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</si>
  <si>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</si>
  <si>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</si>
  <si>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</si>
  <si>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</si>
  <si>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</si>
  <si>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</si>
  <si>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</si>
  <si>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</si>
  <si>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</si>
  <si>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</si>
  <si>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</si>
  <si>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</si>
  <si>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</si>
  <si>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</si>
  <si>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</si>
  <si>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</si>
  <si>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</si>
  <si>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</si>
  <si>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</si>
  <si>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</si>
  <si>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</si>
  <si>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</si>
  <si>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</si>
  <si>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</si>
  <si>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</si>
  <si>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</si>
  <si>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</si>
  <si>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</si>
  <si>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</si>
  <si>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</si>
  <si>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</si>
  <si>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</si>
  <si>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</si>
  <si>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</si>
  <si>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</si>
  <si>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</si>
  <si>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</si>
  <si>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</si>
  <si>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</si>
  <si>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</si>
  <si>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</si>
  <si>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</si>
  <si>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</si>
  <si>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</si>
  <si>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</si>
  <si>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</si>
  <si>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</si>
  <si>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</si>
  <si>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</si>
  <si>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</si>
  <si>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</si>
  <si>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음악</t>
  </si>
  <si>
    <t>기하</t>
  </si>
  <si>
    <t>진로 선택</t>
  </si>
  <si>
    <t>선택1</t>
  </si>
  <si>
    <t>경제 수학</t>
  </si>
  <si>
    <t>영어권 문화</t>
  </si>
  <si>
    <t>전문교과Ⅰ</t>
  </si>
  <si>
    <t>현대문학 감상</t>
  </si>
  <si>
    <t>세계지리</t>
  </si>
  <si>
    <t>선택2</t>
  </si>
  <si>
    <t>동아시아사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</si>
  <si>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</si>
  <si>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</si>
  <si>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</si>
  <si>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</si>
  <si>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</si>
  <si>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</si>
  <si>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</si>
  <si>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기술·가정</t>
  </si>
  <si>
    <t>정보</t>
  </si>
  <si>
    <t>교양</t>
  </si>
  <si>
    <t>과제연구기초(타시도-광주)</t>
  </si>
  <si>
    <t>제2외국어</t>
  </si>
  <si>
    <t>독일어Ⅰ</t>
  </si>
  <si>
    <t>선택3</t>
  </si>
  <si>
    <t>일본어Ⅰ</t>
  </si>
  <si>
    <t>중국어Ⅰ</t>
  </si>
  <si>
    <t>인공지능 기초</t>
  </si>
  <si>
    <t>선택51</t>
  </si>
  <si>
    <t>공동1학기</t>
  </si>
  <si>
    <t>체육 전공 실기 기초</t>
  </si>
  <si>
    <t>체육 전공 실기 심화</t>
  </si>
  <si>
    <t>공동2학기</t>
  </si>
  <si>
    <t>국제 정치</t>
  </si>
  <si>
    <t>국제 경제</t>
  </si>
  <si>
    <t>정보과학</t>
  </si>
  <si>
    <t>화법과 작문</t>
  </si>
  <si>
    <t>영어 독해와 작문</t>
  </si>
  <si>
    <t>운동과 건강</t>
  </si>
  <si>
    <t>논술</t>
  </si>
  <si>
    <t>심화 수학Ⅰ</t>
  </si>
  <si>
    <t>심화 영어Ⅰ</t>
  </si>
  <si>
    <t>미적분</t>
  </si>
  <si>
    <t>통합수학Ⅰ(타시도-대구)</t>
  </si>
  <si>
    <t>한국지리</t>
  </si>
  <si>
    <t>선택5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</si>
  <si>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</si>
  <si>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</si>
  <si>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</si>
  <si>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</si>
  <si>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</si>
  <si>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</si>
  <si>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</si>
  <si>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생활과 한문(타시도-전북)</t>
  </si>
  <si>
    <t>일본어Ⅱ</t>
  </si>
  <si>
    <t>중국어Ⅱ</t>
  </si>
  <si>
    <t>선택6</t>
  </si>
  <si>
    <t>과학사</t>
  </si>
  <si>
    <t>생태와 환경</t>
  </si>
  <si>
    <t>여행지리</t>
  </si>
  <si>
    <t>선택7</t>
  </si>
  <si>
    <t>고전과 윤리</t>
  </si>
  <si>
    <t>생활과 과학</t>
  </si>
  <si>
    <t>2024학년도 입학생 교육과정 편성표</t>
  </si>
  <si>
    <t>선택4</t>
  </si>
  <si>
    <t>언어와 매체</t>
  </si>
  <si>
    <t>심화 국어</t>
  </si>
  <si>
    <t>통합수학Ⅱ(타시도-대구)</t>
  </si>
  <si>
    <t>영미 문학 읽기</t>
  </si>
  <si>
    <t>세계사</t>
  </si>
  <si>
    <t>독일어Ⅱ</t>
  </si>
  <si>
    <t>환경</t>
  </si>
  <si>
    <t>보건</t>
  </si>
  <si>
    <t>교육학</t>
  </si>
  <si>
    <t>과학융합(타시도-대구)</t>
  </si>
  <si>
    <t>한국 사회의 이해</t>
  </si>
  <si>
    <t>물리학 실험</t>
  </si>
  <si>
    <t>화학 실험</t>
  </si>
  <si>
    <t>생명과학 실험</t>
  </si>
  <si>
    <t>지구과학 실험</t>
  </si>
  <si>
    <t>고급 물리학</t>
  </si>
  <si>
    <t>고급 화학</t>
  </si>
  <si>
    <t>고급 생명과학</t>
  </si>
  <si>
    <t>고급 지구과학</t>
  </si>
  <si>
    <t>306(18)</t>
  </si>
  <si>
    <t>29~29</t>
  </si>
  <si>
    <t>29~31</t>
  </si>
  <si>
    <t/>
  </si>
  <si>
    <t>174~180</t>
  </si>
  <si>
    <t>2023학년도 입학생 교육과정 편성표</t>
  </si>
  <si>
    <t>비교 문화</t>
  </si>
  <si>
    <t>2022학년도 입학생 교육과정 편성표</t>
  </si>
  <si>
    <t>과학과제 연구</t>
  </si>
  <si>
    <t>선택8</t>
  </si>
  <si>
    <t>선택9</t>
  </si>
  <si>
    <t>408(24)</t>
  </si>
  <si>
    <t>30~30</t>
  </si>
  <si>
    <t>31~33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</si>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</sst>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210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214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180</v>
      </c>
      <c r="C27" t="s" s="59">
        <v>216</v>
      </c>
      <c r="D27" t="s" s="60">
        <v>211</v>
      </c>
      <c r="E27" t="s" s="60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20.0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218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20.0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218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20.0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20.0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211</v>
      </c>
      <c r="E32" t="s" s="60">
        <v>218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20.0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218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218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218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218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227</v>
      </c>
      <c r="C37" t="s" s="59">
        <v>228</v>
      </c>
      <c r="D37" t="s" s="60">
        <v>196</v>
      </c>
      <c r="E37" t="s" s="60">
        <v>218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20.0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229</v>
      </c>
      <c r="C38" t="s" s="59">
        <v>230</v>
      </c>
      <c r="D38" t="s" s="60">
        <v>211</v>
      </c>
      <c r="E38" t="s" s="60">
        <v>218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231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231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231</v>
      </c>
      <c r="C41" t="s" s="59">
        <v>235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227</v>
      </c>
      <c r="C42" t="s" s="59">
        <v>236</v>
      </c>
      <c r="D42" t="s" s="60">
        <v>211</v>
      </c>
      <c r="E42" t="s" s="60">
        <v>237</v>
      </c>
      <c r="F42" t="s" s="61">
        <v>238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215</v>
      </c>
      <c r="B43" t="s" s="58">
        <v>195</v>
      </c>
      <c r="C43" t="s" s="59">
        <v>239</v>
      </c>
      <c r="D43" t="s" s="60">
        <v>211</v>
      </c>
      <c r="E43" t="s" s="60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215</v>
      </c>
      <c r="B44" t="s" s="58">
        <v>195</v>
      </c>
      <c r="C44" t="s" s="59">
        <v>240</v>
      </c>
      <c r="D44" t="s" s="60">
        <v>211</v>
      </c>
      <c r="E44" t="s" s="60">
        <v>237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215</v>
      </c>
      <c r="B45" t="s" s="58">
        <v>189</v>
      </c>
      <c r="C45" t="s" s="59">
        <v>242</v>
      </c>
      <c r="D45" t="s" s="60">
        <v>211</v>
      </c>
      <c r="E45" t="s" s="60">
        <v>237</v>
      </c>
      <c r="F45" t="s" s="61">
        <v>238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215</v>
      </c>
      <c r="B46" t="s" s="58">
        <v>189</v>
      </c>
      <c r="C46" t="s" s="59">
        <v>243</v>
      </c>
      <c r="D46" t="s" s="60">
        <v>211</v>
      </c>
      <c r="E46" t="s" s="60">
        <v>237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215</v>
      </c>
      <c r="B47" t="s" s="58">
        <v>191</v>
      </c>
      <c r="C47" t="s" s="59">
        <v>244</v>
      </c>
      <c r="D47" t="s" s="60">
        <v>211</v>
      </c>
      <c r="E47" t="s" s="60">
        <v>237</v>
      </c>
      <c r="F47" t="s" s="61">
        <v>241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245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202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246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247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198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229</v>
      </c>
      <c r="C53" t="s" s="59">
        <v>248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3.0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215</v>
      </c>
      <c r="B54" t="s" s="58">
        <v>185</v>
      </c>
      <c r="C54" t="s" s="59">
        <v>249</v>
      </c>
      <c r="D54" t="s" s="60">
        <v>211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215</v>
      </c>
      <c r="B55" t="s" s="58">
        <v>186</v>
      </c>
      <c r="C55" t="s" s="59">
        <v>250</v>
      </c>
      <c r="D55" t="s" s="60">
        <v>211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251</v>
      </c>
      <c r="D56" t="s" s="60">
        <v>196</v>
      </c>
      <c r="E56" t="s" s="60">
        <v>218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252</v>
      </c>
      <c r="D57" t="s" s="60">
        <v>211</v>
      </c>
      <c r="E57" t="s" s="60">
        <v>218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254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16.0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0">
        <v>254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16.0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256</v>
      </c>
      <c r="D60" t="s" s="60">
        <v>196</v>
      </c>
      <c r="E60" t="s" s="60">
        <v>254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16.0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211</v>
      </c>
      <c r="E61" t="s" s="60">
        <v>254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16.0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211</v>
      </c>
      <c r="E62" t="s" s="60">
        <v>254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16.0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211</v>
      </c>
      <c r="E63" t="s" s="60">
        <v>254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211</v>
      </c>
      <c r="E64" t="s" s="60">
        <v>254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211</v>
      </c>
      <c r="E65" t="s" s="60">
        <v>254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200</v>
      </c>
      <c r="C66" t="s" s="59">
        <v>262</v>
      </c>
      <c r="D66" t="s" s="60">
        <v>211</v>
      </c>
      <c r="E66" t="s" s="60">
        <v>254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231</v>
      </c>
      <c r="C67" t="s" s="59">
        <v>263</v>
      </c>
      <c r="D67" t="s" s="60">
        <v>211</v>
      </c>
      <c r="E67" t="s" s="60">
        <v>254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231</v>
      </c>
      <c r="C68" t="s" s="59">
        <v>264</v>
      </c>
      <c r="D68" t="s" s="60">
        <v>211</v>
      </c>
      <c r="E68" t="s" s="60">
        <v>254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222</v>
      </c>
      <c r="D69" t="s" s="60">
        <v>211</v>
      </c>
      <c r="E69" t="s" s="60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266</v>
      </c>
      <c r="D70" t="s" s="60">
        <v>211</v>
      </c>
      <c r="E70" t="s" s="60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215</v>
      </c>
      <c r="B71" t="s" s="58">
        <v>191</v>
      </c>
      <c r="C71" t="s" s="59">
        <v>267</v>
      </c>
      <c r="D71" t="s" s="60">
        <v>211</v>
      </c>
      <c r="E71" t="s" s="60">
        <v>265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268</v>
      </c>
      <c r="D72" t="s" s="60">
        <v>211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270</v>
      </c>
      <c r="D73" t="s" s="60">
        <v>211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271</v>
      </c>
      <c r="D74" t="s" s="60">
        <v>211</v>
      </c>
      <c r="E74" t="s" s="60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31.0</v>
      </c>
      <c r="L76" t="n" s="33">
        <v>31.0</v>
      </c>
      <c r="M76" t="n" s="32">
        <v>30.0</v>
      </c>
      <c r="N76" t="n" s="33">
        <v>29.0</v>
      </c>
      <c r="O76" t="n" s="34">
        <v>179.0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68.0</v>
      </c>
      <c r="N78" t="n" s="40">
        <v>68.0</v>
      </c>
      <c r="O78" t="n" s="41">
        <v>340.0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215</v>
      </c>
      <c r="B24" t="s" s="19">
        <v>185</v>
      </c>
      <c r="C24" t="s" s="56">
        <v>249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210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186</v>
      </c>
      <c r="C27" t="s" s="56">
        <v>214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215</v>
      </c>
      <c r="B28" t="s" s="19">
        <v>180</v>
      </c>
      <c r="C28" t="s" s="56">
        <v>216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218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218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218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218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199</v>
      </c>
      <c r="B37" t="s" s="19">
        <v>227</v>
      </c>
      <c r="C37" t="s" s="56">
        <v>228</v>
      </c>
      <c r="D37" t="s" s="20">
        <v>196</v>
      </c>
      <c r="E37" t="s" s="20">
        <v>218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199</v>
      </c>
      <c r="B38" t="s" s="19">
        <v>229</v>
      </c>
      <c r="C38" t="s" s="56">
        <v>230</v>
      </c>
      <c r="D38" t="s" s="20">
        <v>211</v>
      </c>
      <c r="E38" t="s" s="20">
        <v>218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199</v>
      </c>
      <c r="B39" t="s" s="19">
        <v>231</v>
      </c>
      <c r="C39" t="s" s="56">
        <v>232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231</v>
      </c>
      <c r="C40" t="s" s="56">
        <v>234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231</v>
      </c>
      <c r="C41" t="s" s="56">
        <v>235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245</v>
      </c>
      <c r="D42" t="s" s="20">
        <v>196</v>
      </c>
      <c r="E42" t="s" s="20">
        <v>273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274</v>
      </c>
      <c r="D43" t="s" s="20">
        <v>196</v>
      </c>
      <c r="E43" t="s" s="20">
        <v>273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275</v>
      </c>
      <c r="D44" t="s" s="20">
        <v>211</v>
      </c>
      <c r="E44" t="s" s="20">
        <v>273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251</v>
      </c>
      <c r="D45" t="s" s="20">
        <v>196</v>
      </c>
      <c r="E45" t="s" s="20">
        <v>273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211</v>
      </c>
      <c r="E46" t="s" s="20">
        <v>273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276</v>
      </c>
      <c r="D47" t="s" s="20">
        <v>211</v>
      </c>
      <c r="E47" t="s" s="20">
        <v>273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196</v>
      </c>
      <c r="E48" t="s" s="20">
        <v>273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277</v>
      </c>
      <c r="D49" t="s" s="20">
        <v>211</v>
      </c>
      <c r="E49" t="s" s="20">
        <v>273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215</v>
      </c>
      <c r="B50" t="s" s="19">
        <v>186</v>
      </c>
      <c r="C50" t="s" s="56">
        <v>250</v>
      </c>
      <c r="D50" t="s" s="20">
        <v>211</v>
      </c>
      <c r="E50" t="s" s="20">
        <v>273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245</v>
      </c>
      <c r="D51" t="s" s="20">
        <v>196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274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275</v>
      </c>
      <c r="D53" t="s" s="20">
        <v>211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251</v>
      </c>
      <c r="D54" t="s" s="20">
        <v>196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252</v>
      </c>
      <c r="D55" t="s" s="20">
        <v>211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276</v>
      </c>
      <c r="D56" t="s" s="20">
        <v>211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246</v>
      </c>
      <c r="D57" t="s" s="20">
        <v>196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277</v>
      </c>
      <c r="D58" t="s" s="20">
        <v>211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215</v>
      </c>
      <c r="B59" t="s" s="19">
        <v>186</v>
      </c>
      <c r="C59" t="s" s="56">
        <v>250</v>
      </c>
      <c r="D59" t="s" s="20">
        <v>211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253</v>
      </c>
      <c r="D60" t="s" s="20">
        <v>196</v>
      </c>
      <c r="E60" t="s" s="20">
        <v>265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278</v>
      </c>
      <c r="D61" t="s" s="20">
        <v>196</v>
      </c>
      <c r="E61" t="s" s="20">
        <v>265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255</v>
      </c>
      <c r="D62" t="s" s="20">
        <v>196</v>
      </c>
      <c r="E62" t="s" s="20">
        <v>265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256</v>
      </c>
      <c r="D63" t="s" s="20">
        <v>196</v>
      </c>
      <c r="E63" t="s" s="20">
        <v>265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268</v>
      </c>
      <c r="D64" t="s" s="20">
        <v>211</v>
      </c>
      <c r="E64" t="s" s="20">
        <v>265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222</v>
      </c>
      <c r="D65" t="s" s="20">
        <v>211</v>
      </c>
      <c r="E65" t="s" s="20">
        <v>265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270</v>
      </c>
      <c r="D66" t="s" s="20">
        <v>211</v>
      </c>
      <c r="E66" t="s" s="20">
        <v>265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257</v>
      </c>
      <c r="D67" t="s" s="20">
        <v>211</v>
      </c>
      <c r="E67" t="s" s="20">
        <v>265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258</v>
      </c>
      <c r="D68" t="s" s="20">
        <v>211</v>
      </c>
      <c r="E68" t="s" s="20">
        <v>265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259</v>
      </c>
      <c r="D69" t="s" s="20">
        <v>211</v>
      </c>
      <c r="E69" t="s" s="20">
        <v>265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211</v>
      </c>
      <c r="E70" t="s" s="20">
        <v>265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266</v>
      </c>
      <c r="D71" t="s" s="20">
        <v>211</v>
      </c>
      <c r="E71" t="s" s="20">
        <v>265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211</v>
      </c>
      <c r="E72" t="s" s="20">
        <v>265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261</v>
      </c>
      <c r="D73" t="s" s="20">
        <v>211</v>
      </c>
      <c r="E73" t="s" s="20">
        <v>265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199</v>
      </c>
      <c r="B74" t="s" s="19">
        <v>200</v>
      </c>
      <c r="C74" t="s" s="56">
        <v>262</v>
      </c>
      <c r="D74" t="s" s="20">
        <v>211</v>
      </c>
      <c r="E74" t="s" s="20">
        <v>265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199</v>
      </c>
      <c r="B75" t="s" s="19">
        <v>231</v>
      </c>
      <c r="C75" t="s" s="56">
        <v>279</v>
      </c>
      <c r="D75" t="s" s="20">
        <v>211</v>
      </c>
      <c r="E75" t="s" s="20">
        <v>265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199</v>
      </c>
      <c r="B76" t="s" s="19">
        <v>231</v>
      </c>
      <c r="C76" t="s" s="56">
        <v>263</v>
      </c>
      <c r="D76" t="s" s="20">
        <v>211</v>
      </c>
      <c r="E76" t="s" s="20">
        <v>265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199</v>
      </c>
      <c r="B77" t="s" s="19">
        <v>231</v>
      </c>
      <c r="C77" t="s" s="56">
        <v>264</v>
      </c>
      <c r="D77" t="s" s="20">
        <v>211</v>
      </c>
      <c r="E77" t="s" s="20">
        <v>265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199</v>
      </c>
      <c r="B78" t="s" s="19">
        <v>229</v>
      </c>
      <c r="C78" t="s" s="56">
        <v>280</v>
      </c>
      <c r="D78" t="s" s="20">
        <v>196</v>
      </c>
      <c r="E78" t="s" s="20">
        <v>265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199</v>
      </c>
      <c r="B79" t="s" s="19">
        <v>229</v>
      </c>
      <c r="C79" t="s" s="56">
        <v>281</v>
      </c>
      <c r="D79" t="s" s="20">
        <v>196</v>
      </c>
      <c r="E79" t="s" s="20">
        <v>265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199</v>
      </c>
      <c r="B80" t="s" s="19">
        <v>229</v>
      </c>
      <c r="C80" t="s" s="56">
        <v>282</v>
      </c>
      <c r="D80" t="s" s="20">
        <v>196</v>
      </c>
      <c r="E80" t="s" s="20">
        <v>265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199</v>
      </c>
      <c r="B81" t="s" s="19">
        <v>229</v>
      </c>
      <c r="C81" t="s" s="56">
        <v>283</v>
      </c>
      <c r="D81" t="s" s="20">
        <v>211</v>
      </c>
      <c r="E81" t="s" s="20">
        <v>265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215</v>
      </c>
      <c r="B82" t="s" s="19">
        <v>189</v>
      </c>
      <c r="C82" t="s" s="56">
        <v>284</v>
      </c>
      <c r="D82" t="s" s="20">
        <v>211</v>
      </c>
      <c r="E82" t="s" s="20">
        <v>265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215</v>
      </c>
      <c r="B83" t="s" s="19">
        <v>191</v>
      </c>
      <c r="C83" t="s" s="56">
        <v>285</v>
      </c>
      <c r="D83" t="s" s="20">
        <v>211</v>
      </c>
      <c r="E83" t="s" s="20">
        <v>265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215</v>
      </c>
      <c r="B84" t="s" s="19">
        <v>191</v>
      </c>
      <c r="C84" t="s" s="56">
        <v>286</v>
      </c>
      <c r="D84" t="s" s="20">
        <v>211</v>
      </c>
      <c r="E84" t="s" s="20">
        <v>265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215</v>
      </c>
      <c r="B85" t="s" s="19">
        <v>191</v>
      </c>
      <c r="C85" t="s" s="56">
        <v>287</v>
      </c>
      <c r="D85" t="s" s="20">
        <v>211</v>
      </c>
      <c r="E85" t="s" s="20">
        <v>265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215</v>
      </c>
      <c r="B86" t="s" s="19">
        <v>191</v>
      </c>
      <c r="C86" t="s" s="56">
        <v>288</v>
      </c>
      <c r="D86" t="s" s="20">
        <v>211</v>
      </c>
      <c r="E86" t="s" s="20">
        <v>265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199</v>
      </c>
      <c r="B87" t="s" s="19">
        <v>227</v>
      </c>
      <c r="C87" t="s" s="56">
        <v>236</v>
      </c>
      <c r="D87" t="s" s="20">
        <v>211</v>
      </c>
      <c r="E87" t="s" s="20">
        <v>237</v>
      </c>
      <c r="F87" t="s" s="19">
        <v>238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215</v>
      </c>
      <c r="B88" t="s" s="19">
        <v>195</v>
      </c>
      <c r="C88" t="s" s="56">
        <v>239</v>
      </c>
      <c r="D88" t="s" s="20">
        <v>211</v>
      </c>
      <c r="E88" t="s" s="20">
        <v>237</v>
      </c>
      <c r="F88" t="s" s="19">
        <v>238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215</v>
      </c>
      <c r="B89" t="s" s="19">
        <v>195</v>
      </c>
      <c r="C89" t="s" s="56">
        <v>240</v>
      </c>
      <c r="D89" t="s" s="20">
        <v>211</v>
      </c>
      <c r="E89" t="s" s="20">
        <v>237</v>
      </c>
      <c r="F89" t="s" s="19">
        <v>241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215</v>
      </c>
      <c r="B90" t="s" s="19">
        <v>189</v>
      </c>
      <c r="C90" t="s" s="56">
        <v>242</v>
      </c>
      <c r="D90" t="s" s="20">
        <v>211</v>
      </c>
      <c r="E90" t="s" s="20">
        <v>237</v>
      </c>
      <c r="F90" t="s" s="19">
        <v>238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215</v>
      </c>
      <c r="B91" t="s" s="19">
        <v>189</v>
      </c>
      <c r="C91" t="s" s="56">
        <v>243</v>
      </c>
      <c r="D91" t="s" s="20">
        <v>211</v>
      </c>
      <c r="E91" t="s" s="20">
        <v>237</v>
      </c>
      <c r="F91" t="s" s="19">
        <v>241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215</v>
      </c>
      <c r="B92" t="s" s="19">
        <v>191</v>
      </c>
      <c r="C92" t="s" s="56">
        <v>289</v>
      </c>
      <c r="D92" t="s" s="20">
        <v>211</v>
      </c>
      <c r="E92" t="s" s="20">
        <v>237</v>
      </c>
      <c r="F92" t="s" s="19">
        <v>238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215</v>
      </c>
      <c r="B93" t="s" s="19">
        <v>191</v>
      </c>
      <c r="C93" t="s" s="56">
        <v>290</v>
      </c>
      <c r="D93" t="s" s="20">
        <v>211</v>
      </c>
      <c r="E93" t="s" s="20">
        <v>237</v>
      </c>
      <c r="F93" t="s" s="19">
        <v>238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215</v>
      </c>
      <c r="B94" t="s" s="19">
        <v>191</v>
      </c>
      <c r="C94" t="s" s="56">
        <v>291</v>
      </c>
      <c r="D94" t="s" s="20">
        <v>211</v>
      </c>
      <c r="E94" t="s" s="20">
        <v>237</v>
      </c>
      <c r="F94" t="s" s="19">
        <v>238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215</v>
      </c>
      <c r="B95" t="s" s="19">
        <v>191</v>
      </c>
      <c r="C95" t="s" s="56">
        <v>292</v>
      </c>
      <c r="D95" t="s" s="20">
        <v>211</v>
      </c>
      <c r="E95" t="s" s="20">
        <v>237</v>
      </c>
      <c r="F95" t="s" s="19">
        <v>238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215</v>
      </c>
      <c r="B96" t="s" s="19">
        <v>191</v>
      </c>
      <c r="C96" t="s" s="56">
        <v>244</v>
      </c>
      <c r="D96" t="s" s="20">
        <v>211</v>
      </c>
      <c r="E96" t="s" s="20">
        <v>237</v>
      </c>
      <c r="F96" t="s" s="19">
        <v>241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294</v>
      </c>
      <c r="J99" t="s" s="33">
        <v>294</v>
      </c>
      <c r="K99" t="s" s="32">
        <v>295</v>
      </c>
      <c r="L99" t="s" s="33">
        <v>295</v>
      </c>
      <c r="M99" t="s" s="32">
        <v>295</v>
      </c>
      <c r="N99" t="s" s="33">
        <v>294</v>
      </c>
      <c r="O99" t="s" s="34">
        <v>297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293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293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10.0</v>
      </c>
      <c r="J102" t="n" s="68">
        <v>10.0</v>
      </c>
      <c r="K102" t="n" s="68">
        <v>6.0</v>
      </c>
      <c r="L102" t="n" s="68">
        <v>5.0</v>
      </c>
      <c r="M102" t="n" s="68">
        <v>3.0</v>
      </c>
      <c r="N102" t="n" s="71">
        <v>3.0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7.0</v>
      </c>
      <c r="L103" t="n" s="69">
        <v>8.0</v>
      </c>
      <c r="M103" t="n" s="69">
        <v>10.0</v>
      </c>
      <c r="N103" t="n" s="72">
        <v>9.0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10.0</v>
      </c>
      <c r="J104" t="n" s="70">
        <v>10.0</v>
      </c>
      <c r="K104" t="n" s="70">
        <v>13.0</v>
      </c>
      <c r="L104" t="n" s="70">
        <v>13.0</v>
      </c>
      <c r="M104" t="n" s="70">
        <v>13.0</v>
      </c>
      <c r="N104" t="n" s="73">
        <v>12.0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16.0</v>
      </c>
      <c r="H106" t="n" s="48">
        <v>21.0</v>
      </c>
      <c r="I106" t="n" s="48">
        <v>16.0</v>
      </c>
      <c r="J106" t="n" s="48">
        <v>0.0</v>
      </c>
      <c r="K106" t="n" s="48">
        <v>10.0</v>
      </c>
      <c r="L106" t="n" s="48">
        <v>10.0</v>
      </c>
      <c r="M106" t="n" s="48">
        <v>10.0</v>
      </c>
      <c r="N106" t="n" s="33">
        <v>4.0</v>
      </c>
      <c r="O106" t="n" s="141">
        <v>86.0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15.0</v>
      </c>
      <c r="H107" t="n" s="48">
        <v>15.0</v>
      </c>
      <c r="I107" t="n" s="48">
        <v>15.0</v>
      </c>
      <c r="J107" t="n" s="48">
        <v>0.0</v>
      </c>
      <c r="K107" t="n" s="48">
        <v>42.0</v>
      </c>
      <c r="L107" t="n" s="48">
        <v>2.0</v>
      </c>
      <c r="M107" t="n" s="48">
        <v>0.0</v>
      </c>
      <c r="N107" t="n" s="33">
        <v>38.0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31.0</v>
      </c>
      <c r="H108" t="n" s="50">
        <v>36.0</v>
      </c>
      <c r="I108" t="n" s="50">
        <v>31.0</v>
      </c>
      <c r="J108" t="n" s="50">
        <v>0.0</v>
      </c>
      <c r="K108" t="n" s="50">
        <v>52.0</v>
      </c>
      <c r="L108" t="n" s="50">
        <v>12.0</v>
      </c>
      <c r="M108" t="n" s="50">
        <v>10.0</v>
      </c>
      <c r="N108" t="n" s="42">
        <v>42.0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1.0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296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215</v>
      </c>
      <c r="B24" t="s" s="19">
        <v>185</v>
      </c>
      <c r="C24" t="s" s="56">
        <v>249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210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186</v>
      </c>
      <c r="C27" t="s" s="56">
        <v>214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215</v>
      </c>
      <c r="B28" t="s" s="19">
        <v>180</v>
      </c>
      <c r="C28" t="s" s="56">
        <v>216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211</v>
      </c>
      <c r="E33" t="s" s="20">
        <v>218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218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218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218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218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199</v>
      </c>
      <c r="B38" t="s" s="19">
        <v>227</v>
      </c>
      <c r="C38" t="s" s="56">
        <v>228</v>
      </c>
      <c r="D38" t="s" s="20">
        <v>196</v>
      </c>
      <c r="E38" t="s" s="20">
        <v>218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199</v>
      </c>
      <c r="B39" t="s" s="19">
        <v>229</v>
      </c>
      <c r="C39" t="s" s="56">
        <v>230</v>
      </c>
      <c r="D39" t="s" s="20">
        <v>211</v>
      </c>
      <c r="E39" t="s" s="20">
        <v>218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199</v>
      </c>
      <c r="B40" t="s" s="19">
        <v>231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231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231</v>
      </c>
      <c r="C42" t="s" s="56">
        <v>235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245</v>
      </c>
      <c r="D43" t="s" s="20">
        <v>196</v>
      </c>
      <c r="E43" t="s" s="20">
        <v>273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274</v>
      </c>
      <c r="D44" t="s" s="20">
        <v>196</v>
      </c>
      <c r="E44" t="s" s="20">
        <v>273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275</v>
      </c>
      <c r="D45" t="s" s="20">
        <v>211</v>
      </c>
      <c r="E45" t="s" s="20">
        <v>273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251</v>
      </c>
      <c r="D46" t="s" s="20">
        <v>196</v>
      </c>
      <c r="E46" t="s" s="20">
        <v>273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252</v>
      </c>
      <c r="D47" t="s" s="20">
        <v>211</v>
      </c>
      <c r="E47" t="s" s="20">
        <v>273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276</v>
      </c>
      <c r="D48" t="s" s="20">
        <v>211</v>
      </c>
      <c r="E48" t="s" s="20">
        <v>273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246</v>
      </c>
      <c r="D49" t="s" s="20">
        <v>196</v>
      </c>
      <c r="E49" t="s" s="20">
        <v>273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277</v>
      </c>
      <c r="D50" t="s" s="20">
        <v>211</v>
      </c>
      <c r="E50" t="s" s="20">
        <v>273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215</v>
      </c>
      <c r="B51" t="s" s="19">
        <v>186</v>
      </c>
      <c r="C51" t="s" s="56">
        <v>250</v>
      </c>
      <c r="D51" t="s" s="20">
        <v>211</v>
      </c>
      <c r="E51" t="s" s="20">
        <v>273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245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274</v>
      </c>
      <c r="D53" t="s" s="20">
        <v>196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275</v>
      </c>
      <c r="D54" t="s" s="20">
        <v>211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251</v>
      </c>
      <c r="D55" t="s" s="20">
        <v>196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252</v>
      </c>
      <c r="D56" t="s" s="20">
        <v>211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276</v>
      </c>
      <c r="D57" t="s" s="20">
        <v>211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246</v>
      </c>
      <c r="D58" t="s" s="20">
        <v>196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277</v>
      </c>
      <c r="D59" t="s" s="20">
        <v>211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215</v>
      </c>
      <c r="B60" t="s" s="19">
        <v>186</v>
      </c>
      <c r="C60" t="s" s="56">
        <v>250</v>
      </c>
      <c r="D60" t="s" s="20">
        <v>211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253</v>
      </c>
      <c r="D61" t="s" s="20">
        <v>196</v>
      </c>
      <c r="E61" t="s" s="20">
        <v>265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278</v>
      </c>
      <c r="D62" t="s" s="20">
        <v>196</v>
      </c>
      <c r="E62" t="s" s="20">
        <v>265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255</v>
      </c>
      <c r="D63" t="s" s="20">
        <v>196</v>
      </c>
      <c r="E63" t="s" s="20">
        <v>265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256</v>
      </c>
      <c r="D64" t="s" s="20">
        <v>196</v>
      </c>
      <c r="E64" t="s" s="20">
        <v>265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268</v>
      </c>
      <c r="D65" t="s" s="20">
        <v>211</v>
      </c>
      <c r="E65" t="s" s="20">
        <v>265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270</v>
      </c>
      <c r="D66" t="s" s="20">
        <v>211</v>
      </c>
      <c r="E66" t="s" s="20">
        <v>265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257</v>
      </c>
      <c r="D67" t="s" s="20">
        <v>211</v>
      </c>
      <c r="E67" t="s" s="20">
        <v>265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258</v>
      </c>
      <c r="D68" t="s" s="20">
        <v>211</v>
      </c>
      <c r="E68" t="s" s="20">
        <v>265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259</v>
      </c>
      <c r="D69" t="s" s="20">
        <v>211</v>
      </c>
      <c r="E69" t="s" s="20">
        <v>265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211</v>
      </c>
      <c r="E70" t="s" s="20">
        <v>265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266</v>
      </c>
      <c r="D71" t="s" s="20">
        <v>211</v>
      </c>
      <c r="E71" t="s" s="20">
        <v>265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211</v>
      </c>
      <c r="E72" t="s" s="20">
        <v>265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261</v>
      </c>
      <c r="D73" t="s" s="20">
        <v>211</v>
      </c>
      <c r="E73" t="s" s="20">
        <v>265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199</v>
      </c>
      <c r="B74" t="s" s="19">
        <v>200</v>
      </c>
      <c r="C74" t="s" s="56">
        <v>262</v>
      </c>
      <c r="D74" t="s" s="20">
        <v>211</v>
      </c>
      <c r="E74" t="s" s="20">
        <v>265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199</v>
      </c>
      <c r="B75" t="s" s="19">
        <v>231</v>
      </c>
      <c r="C75" t="s" s="56">
        <v>279</v>
      </c>
      <c r="D75" t="s" s="20">
        <v>211</v>
      </c>
      <c r="E75" t="s" s="20">
        <v>265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199</v>
      </c>
      <c r="B76" t="s" s="19">
        <v>231</v>
      </c>
      <c r="C76" t="s" s="56">
        <v>263</v>
      </c>
      <c r="D76" t="s" s="20">
        <v>211</v>
      </c>
      <c r="E76" t="s" s="20">
        <v>265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199</v>
      </c>
      <c r="B77" t="s" s="19">
        <v>231</v>
      </c>
      <c r="C77" t="s" s="56">
        <v>264</v>
      </c>
      <c r="D77" t="s" s="20">
        <v>211</v>
      </c>
      <c r="E77" t="s" s="20">
        <v>265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199</v>
      </c>
      <c r="B78" t="s" s="19">
        <v>229</v>
      </c>
      <c r="C78" t="s" s="56">
        <v>280</v>
      </c>
      <c r="D78" t="s" s="20">
        <v>196</v>
      </c>
      <c r="E78" t="s" s="20">
        <v>265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199</v>
      </c>
      <c r="B79" t="s" s="19">
        <v>229</v>
      </c>
      <c r="C79" t="s" s="56">
        <v>281</v>
      </c>
      <c r="D79" t="s" s="20">
        <v>196</v>
      </c>
      <c r="E79" t="s" s="20">
        <v>265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199</v>
      </c>
      <c r="B80" t="s" s="19">
        <v>229</v>
      </c>
      <c r="C80" t="s" s="56">
        <v>282</v>
      </c>
      <c r="D80" t="s" s="20">
        <v>196</v>
      </c>
      <c r="E80" t="s" s="20">
        <v>265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199</v>
      </c>
      <c r="B81" t="s" s="19">
        <v>229</v>
      </c>
      <c r="C81" t="s" s="56">
        <v>283</v>
      </c>
      <c r="D81" t="s" s="20">
        <v>211</v>
      </c>
      <c r="E81" t="s" s="20">
        <v>265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215</v>
      </c>
      <c r="B82" t="s" s="19">
        <v>189</v>
      </c>
      <c r="C82" t="s" s="56">
        <v>284</v>
      </c>
      <c r="D82" t="s" s="20">
        <v>211</v>
      </c>
      <c r="E82" t="s" s="20">
        <v>265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215</v>
      </c>
      <c r="B83" t="s" s="19">
        <v>189</v>
      </c>
      <c r="C83" t="s" s="56">
        <v>299</v>
      </c>
      <c r="D83" t="s" s="20">
        <v>211</v>
      </c>
      <c r="E83" t="s" s="20">
        <v>265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215</v>
      </c>
      <c r="B84" t="s" s="19">
        <v>191</v>
      </c>
      <c r="C84" t="s" s="56">
        <v>285</v>
      </c>
      <c r="D84" t="s" s="20">
        <v>211</v>
      </c>
      <c r="E84" t="s" s="20">
        <v>265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215</v>
      </c>
      <c r="B85" t="s" s="19">
        <v>191</v>
      </c>
      <c r="C85" t="s" s="56">
        <v>286</v>
      </c>
      <c r="D85" t="s" s="20">
        <v>211</v>
      </c>
      <c r="E85" t="s" s="20">
        <v>265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215</v>
      </c>
      <c r="B86" t="s" s="19">
        <v>191</v>
      </c>
      <c r="C86" t="s" s="56">
        <v>287</v>
      </c>
      <c r="D86" t="s" s="20">
        <v>211</v>
      </c>
      <c r="E86" t="s" s="20">
        <v>265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215</v>
      </c>
      <c r="B87" t="s" s="19">
        <v>191</v>
      </c>
      <c r="C87" t="s" s="56">
        <v>288</v>
      </c>
      <c r="D87" t="s" s="20">
        <v>211</v>
      </c>
      <c r="E87" t="s" s="20">
        <v>265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199</v>
      </c>
      <c r="B88" t="s" s="19">
        <v>227</v>
      </c>
      <c r="C88" t="s" s="56">
        <v>236</v>
      </c>
      <c r="D88" t="s" s="20">
        <v>211</v>
      </c>
      <c r="E88" t="s" s="20">
        <v>237</v>
      </c>
      <c r="F88" t="s" s="19">
        <v>238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215</v>
      </c>
      <c r="B89" t="s" s="19">
        <v>195</v>
      </c>
      <c r="C89" t="s" s="56">
        <v>239</v>
      </c>
      <c r="D89" t="s" s="20">
        <v>211</v>
      </c>
      <c r="E89" t="s" s="20">
        <v>237</v>
      </c>
      <c r="F89" t="s" s="19">
        <v>238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215</v>
      </c>
      <c r="B90" t="s" s="19">
        <v>195</v>
      </c>
      <c r="C90" t="s" s="56">
        <v>240</v>
      </c>
      <c r="D90" t="s" s="20">
        <v>211</v>
      </c>
      <c r="E90" t="s" s="20">
        <v>237</v>
      </c>
      <c r="F90" t="s" s="19">
        <v>241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215</v>
      </c>
      <c r="B91" t="s" s="19">
        <v>189</v>
      </c>
      <c r="C91" t="s" s="56">
        <v>242</v>
      </c>
      <c r="D91" t="s" s="20">
        <v>211</v>
      </c>
      <c r="E91" t="s" s="20">
        <v>237</v>
      </c>
      <c r="F91" t="s" s="19">
        <v>238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215</v>
      </c>
      <c r="B92" t="s" s="19">
        <v>189</v>
      </c>
      <c r="C92" t="s" s="56">
        <v>243</v>
      </c>
      <c r="D92" t="s" s="20">
        <v>211</v>
      </c>
      <c r="E92" t="s" s="20">
        <v>237</v>
      </c>
      <c r="F92" t="s" s="19">
        <v>241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215</v>
      </c>
      <c r="B93" t="s" s="19">
        <v>191</v>
      </c>
      <c r="C93" t="s" s="56">
        <v>289</v>
      </c>
      <c r="D93" t="s" s="20">
        <v>211</v>
      </c>
      <c r="E93" t="s" s="20">
        <v>237</v>
      </c>
      <c r="F93" t="s" s="19">
        <v>238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215</v>
      </c>
      <c r="B94" t="s" s="19">
        <v>191</v>
      </c>
      <c r="C94" t="s" s="56">
        <v>290</v>
      </c>
      <c r="D94" t="s" s="20">
        <v>211</v>
      </c>
      <c r="E94" t="s" s="20">
        <v>237</v>
      </c>
      <c r="F94" t="s" s="19">
        <v>238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215</v>
      </c>
      <c r="B95" t="s" s="19">
        <v>191</v>
      </c>
      <c r="C95" t="s" s="56">
        <v>291</v>
      </c>
      <c r="D95" t="s" s="20">
        <v>211</v>
      </c>
      <c r="E95" t="s" s="20">
        <v>237</v>
      </c>
      <c r="F95" t="s" s="19">
        <v>238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215</v>
      </c>
      <c r="B96" t="s" s="19">
        <v>191</v>
      </c>
      <c r="C96" t="s" s="56">
        <v>292</v>
      </c>
      <c r="D96" t="s" s="20">
        <v>211</v>
      </c>
      <c r="E96" t="s" s="20">
        <v>237</v>
      </c>
      <c r="F96" t="s" s="19">
        <v>238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215</v>
      </c>
      <c r="B97" t="s" s="19">
        <v>191</v>
      </c>
      <c r="C97" t="s" s="56">
        <v>244</v>
      </c>
      <c r="D97" t="s" s="20">
        <v>211</v>
      </c>
      <c r="E97" t="s" s="20">
        <v>237</v>
      </c>
      <c r="F97" t="s" s="19">
        <v>241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294</v>
      </c>
      <c r="J100" t="s" s="33">
        <v>294</v>
      </c>
      <c r="K100" t="s" s="32">
        <v>295</v>
      </c>
      <c r="L100" t="s" s="33">
        <v>295</v>
      </c>
      <c r="M100" t="s" s="32">
        <v>295</v>
      </c>
      <c r="N100" t="s" s="33">
        <v>294</v>
      </c>
      <c r="O100" t="s" s="34">
        <v>297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293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293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10.0</v>
      </c>
      <c r="J103" t="n" s="68">
        <v>10.0</v>
      </c>
      <c r="K103" t="n" s="68">
        <v>6.0</v>
      </c>
      <c r="L103" t="n" s="68">
        <v>5.0</v>
      </c>
      <c r="M103" t="n" s="68">
        <v>3.0</v>
      </c>
      <c r="N103" t="n" s="71">
        <v>3.0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0.0</v>
      </c>
      <c r="J104" t="n" s="69">
        <v>0.0</v>
      </c>
      <c r="K104" t="n" s="69">
        <v>7.0</v>
      </c>
      <c r="L104" t="n" s="69">
        <v>8.0</v>
      </c>
      <c r="M104" t="n" s="69">
        <v>10.0</v>
      </c>
      <c r="N104" t="n" s="72">
        <v>9.0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10.0</v>
      </c>
      <c r="J105" t="n" s="70">
        <v>10.0</v>
      </c>
      <c r="K105" t="n" s="70">
        <v>13.0</v>
      </c>
      <c r="L105" t="n" s="70">
        <v>13.0</v>
      </c>
      <c r="M105" t="n" s="70">
        <v>13.0</v>
      </c>
      <c r="N105" t="n" s="73">
        <v>12.0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21.0</v>
      </c>
      <c r="I107" t="n" s="48">
        <v>16.0</v>
      </c>
      <c r="J107" t="n" s="48">
        <v>0.0</v>
      </c>
      <c r="K107" t="n" s="48">
        <v>10.0</v>
      </c>
      <c r="L107" t="n" s="48">
        <v>10.0</v>
      </c>
      <c r="M107" t="n" s="48">
        <v>10.0</v>
      </c>
      <c r="N107" t="n" s="33">
        <v>4.0</v>
      </c>
      <c r="O107" t="n" s="141">
        <v>86.0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15.0</v>
      </c>
      <c r="H108" t="n" s="48">
        <v>15.0</v>
      </c>
      <c r="I108" t="n" s="48">
        <v>15.0</v>
      </c>
      <c r="J108" t="n" s="48">
        <v>0.0</v>
      </c>
      <c r="K108" t="n" s="48">
        <v>42.0</v>
      </c>
      <c r="L108" t="n" s="48">
        <v>2.0</v>
      </c>
      <c r="M108" t="n" s="48">
        <v>0.0</v>
      </c>
      <c r="N108" t="n" s="33">
        <v>38.0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31.0</v>
      </c>
      <c r="H109" t="n" s="50">
        <v>36.0</v>
      </c>
      <c r="I109" t="n" s="50">
        <v>31.0</v>
      </c>
      <c r="J109" t="n" s="50">
        <v>0.0</v>
      </c>
      <c r="K109" t="n" s="50">
        <v>52.0</v>
      </c>
      <c r="L109" t="n" s="50">
        <v>12.0</v>
      </c>
      <c r="M109" t="n" s="50">
        <v>10.0</v>
      </c>
      <c r="N109" t="n" s="42">
        <v>42.0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1.0</v>
      </c>
      <c r="H111" s="156"/>
      <c r="I111" s="157"/>
      <c r="J111" t="n" s="133">
        <v>2.0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296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274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229</v>
      </c>
      <c r="C27" t="s" s="56">
        <v>248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3.0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215</v>
      </c>
      <c r="B28" t="s" s="19">
        <v>185</v>
      </c>
      <c r="C28" t="s" s="56">
        <v>249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215</v>
      </c>
      <c r="B29" t="s" s="19">
        <v>186</v>
      </c>
      <c r="C29" t="s" s="56">
        <v>250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213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251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252</v>
      </c>
      <c r="D33" t="s" s="20">
        <v>211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214</v>
      </c>
      <c r="D34" t="s" s="20">
        <v>211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215</v>
      </c>
      <c r="B35" t="s" s="19">
        <v>191</v>
      </c>
      <c r="C35" t="s" s="56">
        <v>301</v>
      </c>
      <c r="D35" t="s" s="20">
        <v>211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273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273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196</v>
      </c>
      <c r="E38" t="s" s="20">
        <v>273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273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273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273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273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273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253</v>
      </c>
      <c r="D44" t="s" s="20">
        <v>196</v>
      </c>
      <c r="E44" t="s" s="20">
        <v>254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255</v>
      </c>
      <c r="D45" t="s" s="20">
        <v>196</v>
      </c>
      <c r="E45" t="s" s="20">
        <v>254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256</v>
      </c>
      <c r="D46" t="s" s="20">
        <v>196</v>
      </c>
      <c r="E46" t="s" s="20">
        <v>254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257</v>
      </c>
      <c r="D47" t="s" s="20">
        <v>211</v>
      </c>
      <c r="E47" t="s" s="20">
        <v>254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258</v>
      </c>
      <c r="D48" t="s" s="20">
        <v>211</v>
      </c>
      <c r="E48" t="s" s="20">
        <v>254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259</v>
      </c>
      <c r="D49" t="s" s="20">
        <v>211</v>
      </c>
      <c r="E49" t="s" s="20">
        <v>254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260</v>
      </c>
      <c r="D50" t="s" s="20">
        <v>211</v>
      </c>
      <c r="E50" t="s" s="20">
        <v>254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261</v>
      </c>
      <c r="D51" t="s" s="20">
        <v>211</v>
      </c>
      <c r="E51" t="s" s="20">
        <v>254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262</v>
      </c>
      <c r="D52" t="s" s="20">
        <v>211</v>
      </c>
      <c r="E52" t="s" s="20">
        <v>254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199</v>
      </c>
      <c r="B53" t="s" s="19">
        <v>231</v>
      </c>
      <c r="C53" t="s" s="56">
        <v>263</v>
      </c>
      <c r="D53" t="s" s="20">
        <v>211</v>
      </c>
      <c r="E53" t="s" s="20">
        <v>254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199</v>
      </c>
      <c r="B54" t="s" s="19">
        <v>231</v>
      </c>
      <c r="C54" t="s" s="56">
        <v>264</v>
      </c>
      <c r="D54" t="s" s="20">
        <v>211</v>
      </c>
      <c r="E54" t="s" s="20">
        <v>254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222</v>
      </c>
      <c r="D55" t="s" s="20">
        <v>211</v>
      </c>
      <c r="E55" t="s" s="20">
        <v>265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211</v>
      </c>
      <c r="E56" t="s" s="20">
        <v>265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215</v>
      </c>
      <c r="B57" t="s" s="19">
        <v>191</v>
      </c>
      <c r="C57" t="s" s="56">
        <v>267</v>
      </c>
      <c r="D57" t="s" s="20">
        <v>211</v>
      </c>
      <c r="E57" t="s" s="20">
        <v>265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268</v>
      </c>
      <c r="D58" t="s" s="20">
        <v>211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211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271</v>
      </c>
      <c r="D60" t="s" s="20">
        <v>211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227</v>
      </c>
      <c r="C61" t="s" s="56">
        <v>228</v>
      </c>
      <c r="D61" t="s" s="20">
        <v>196</v>
      </c>
      <c r="E61" t="s" s="20">
        <v>302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229</v>
      </c>
      <c r="C62" t="s" s="56">
        <v>283</v>
      </c>
      <c r="D62" t="s" s="20">
        <v>211</v>
      </c>
      <c r="E62" t="s" s="20">
        <v>302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231</v>
      </c>
      <c r="C63" t="s" s="56">
        <v>234</v>
      </c>
      <c r="D63" t="s" s="20">
        <v>196</v>
      </c>
      <c r="E63" t="s" s="20">
        <v>303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231</v>
      </c>
      <c r="C64" t="s" s="56">
        <v>235</v>
      </c>
      <c r="D64" t="s" s="20">
        <v>196</v>
      </c>
      <c r="E64" t="s" s="20">
        <v>303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227</v>
      </c>
      <c r="C65" t="s" s="56">
        <v>236</v>
      </c>
      <c r="D65" t="s" s="20">
        <v>211</v>
      </c>
      <c r="E65" t="s" s="20">
        <v>237</v>
      </c>
      <c r="F65" t="s" s="19">
        <v>238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215</v>
      </c>
      <c r="B66" t="s" s="19">
        <v>227</v>
      </c>
      <c r="C66" t="s" s="56">
        <v>244</v>
      </c>
      <c r="D66" t="s" s="20">
        <v>211</v>
      </c>
      <c r="E66" t="s" s="20">
        <v>237</v>
      </c>
      <c r="F66" t="s" s="19">
        <v>241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215</v>
      </c>
      <c r="B67" t="s" s="19">
        <v>189</v>
      </c>
      <c r="C67" t="s" s="56">
        <v>242</v>
      </c>
      <c r="D67" t="s" s="20">
        <v>211</v>
      </c>
      <c r="E67" t="s" s="20">
        <v>237</v>
      </c>
      <c r="F67" t="s" s="19">
        <v>238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215</v>
      </c>
      <c r="B68" t="s" s="19">
        <v>189</v>
      </c>
      <c r="C68" t="s" s="56">
        <v>243</v>
      </c>
      <c r="D68" t="s" s="20">
        <v>211</v>
      </c>
      <c r="E68" t="s" s="20">
        <v>237</v>
      </c>
      <c r="F68" t="s" s="19">
        <v>241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215</v>
      </c>
      <c r="B69" t="s" s="19">
        <v>191</v>
      </c>
      <c r="C69" t="s" s="56">
        <v>289</v>
      </c>
      <c r="D69" t="s" s="20">
        <v>211</v>
      </c>
      <c r="E69" t="s" s="20">
        <v>237</v>
      </c>
      <c r="F69" t="s" s="19">
        <v>241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215</v>
      </c>
      <c r="B70" t="s" s="19">
        <v>191</v>
      </c>
      <c r="C70" t="s" s="56">
        <v>290</v>
      </c>
      <c r="D70" t="s" s="20">
        <v>211</v>
      </c>
      <c r="E70" t="s" s="20">
        <v>237</v>
      </c>
      <c r="F70" t="s" s="19">
        <v>238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215</v>
      </c>
      <c r="B71" t="s" s="19">
        <v>191</v>
      </c>
      <c r="C71" t="s" s="56">
        <v>291</v>
      </c>
      <c r="D71" t="s" s="20">
        <v>211</v>
      </c>
      <c r="E71" t="s" s="20">
        <v>237</v>
      </c>
      <c r="F71" t="s" s="19">
        <v>241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215</v>
      </c>
      <c r="B72" t="s" s="19">
        <v>191</v>
      </c>
      <c r="C72" t="s" s="56">
        <v>292</v>
      </c>
      <c r="D72" t="s" s="20">
        <v>211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305</v>
      </c>
      <c r="J75" t="s" s="33">
        <v>305</v>
      </c>
      <c r="K75" t="s" s="32">
        <v>306</v>
      </c>
      <c r="L75" t="s" s="33">
        <v>307</v>
      </c>
      <c r="M75" t="s" s="32">
        <v>305</v>
      </c>
      <c r="N75" t="s" s="33">
        <v>294</v>
      </c>
      <c r="O75" t="s" s="34">
        <v>308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304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304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6.0</v>
      </c>
      <c r="L78" t="n" s="68">
        <v>5.0</v>
      </c>
      <c r="M78" t="n" s="68">
        <v>6.0</v>
      </c>
      <c r="N78" t="n" s="71">
        <v>6.0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8.0</v>
      </c>
      <c r="L79" t="n" s="69">
        <v>9.0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14.0</v>
      </c>
      <c r="L80" t="n" s="70">
        <v>14.0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21.0</v>
      </c>
      <c r="I82" t="n" s="48">
        <v>26.0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9.0</v>
      </c>
      <c r="I83" t="n" s="48">
        <v>2.0</v>
      </c>
      <c r="J83" t="n" s="48">
        <v>0.0</v>
      </c>
      <c r="K83" t="n" s="48">
        <v>40.0</v>
      </c>
      <c r="L83" t="n" s="48">
        <v>0.0</v>
      </c>
      <c r="M83" t="n" s="48">
        <v>0.0</v>
      </c>
      <c r="N83" t="n" s="33">
        <v>22.0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30.0</v>
      </c>
      <c r="I84" t="n" s="50">
        <v>28.0</v>
      </c>
      <c r="J84" t="n" s="50">
        <v>0.0</v>
      </c>
      <c r="K84" t="n" s="50">
        <v>50.0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296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