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<sst xmlns="http://schemas.openxmlformats.org/spreadsheetml/2006/main" count="2504" uniqueCount="327">
  <si>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</si>
  <si>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</si>
  <si>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</si>
  <si>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</si>
  <si>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</si>
  <si>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</si>
  <si>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</si>
  <si>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</si>
  <si>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</si>
  <si>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</si>
  <si>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</si>
  <si>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</si>
  <si>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</si>
  <si>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</si>
  <si>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</si>
  <si>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</si>
  <si>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</si>
  <si>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</si>
  <si>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</si>
  <si>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</si>
  <si>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</si>
  <si>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</si>
  <si>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</si>
  <si>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</si>
  <si>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</si>
  <si>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</si>
  <si>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</si>
  <si>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</si>
  <si>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</si>
  <si>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</si>
  <si>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</si>
  <si>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</si>
  <si>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</si>
  <si>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</si>
  <si>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</si>
  <si>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</si>
  <si>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</si>
  <si>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</si>
  <si>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</si>
  <si>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</si>
  <si>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</si>
  <si>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</si>
  <si>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</si>
  <si>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</si>
  <si>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</si>
  <si>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</si>
  <si>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</si>
  <si>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</si>
  <si>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</si>
  <si>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</si>
  <si>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</si>
  <si>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</si>
  <si>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</si>
  <si>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</si>
  <si>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</si>
  <si>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</si>
  <si>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</si>
  <si>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</si>
  <si>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</si>
  <si>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</si>
  <si>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</si>
  <si>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</si>
  <si>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</si>
  <si>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</si>
  <si>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</si>
  <si>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</si>
  <si>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</si>
  <si>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</si>
  <si>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</si>
  <si>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</si>
  <si>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</si>
  <si>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</si>
  <si>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</si>
  <si>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</si>
  <si>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</si>
  <si>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</si>
  <si>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</si>
  <si>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</si>
  <si>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</si>
  <si>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</si>
  <si>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</si>
  <si>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</si>
  <si>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</si>
  <si>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</si>
  <si>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</si>
  <si>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</si>
  <si>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</si>
  <si>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</si>
  <si>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</si>
  <si>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</si>
  <si>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</si>
  <si>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</si>
  <si>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</si>
  <si>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</si>
  <si>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</si>
  <si>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</si>
  <si>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</si>
  <si>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</si>
  <si>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</si>
  <si>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</si>
  <si>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</si>
  <si>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</si>
  <si>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</si>
  <si>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</si>
  <si>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</si>
  <si>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</si>
  <si>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</si>
  <si>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</si>
  <si>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</si>
  <si>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</si>
  <si>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</si>
  <si>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</si>
  <si>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</si>
  <si>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</si>
  <si>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</si>
  <si>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</si>
  <si>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</si>
  <si>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</si>
  <si>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</si>
  <si>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</si>
  <si>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</si>
  <si>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</si>
  <si>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</si>
  <si>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</si>
  <si>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</si>
  <si>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</si>
  <si>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</si>
  <si>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</si>
  <si>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</si>
  <si>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</si>
  <si>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</si>
  <si>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</si>
  <si>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</si>
  <si>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</si>
  <si>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</si>
  <si>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</si>
  <si>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</si>
  <si>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</si>
  <si>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</si>
  <si>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</si>
  <si>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</si>
  <si>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</si>
  <si>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</si>
  <si>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</si>
  <si>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</si>
  <si>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</si>
  <si>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</si>
  <si>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</si>
  <si>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</si>
  <si>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</si>
  <si>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</si>
  <si>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</si>
  <si>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</si>
  <si>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</si>
  <si>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</si>
  <si>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</si>
  <si>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</si>
  <si>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</si>
  <si>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</si>
  <si>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</si>
  <si>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</si>
  <si>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</si>
  <si>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</si>
  <si>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</si>
  <si>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</si>
  <si>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</si>
  <si>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</si>
  <si>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</si>
  <si>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</si>
  <si>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</si>
  <si>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</si>
  <si>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</si>
  <si>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</si>
  <si>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</si>
  <si>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</si>
  <si>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</si>
  <si>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</si>
  <si>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</si>
  <si>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양현고등학교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</si>
  <si>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</si>
  <si>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</si>
  <si>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</si>
  <si>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</si>
  <si>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</si>
  <si>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</si>
  <si>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</si>
  <si>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</si>
  <si>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</si>
  <si>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</si>
  <si>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</si>
  <si>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</si>
  <si>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</si>
  <si>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</si>
  <si>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</si>
  <si>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</si>
  <si>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</si>
  <si>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</si>
  <si>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</si>
  <si>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</si>
  <si>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</si>
  <si>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창작</t>
  </si>
  <si>
    <t>생활·교양</t>
  </si>
  <si>
    <t>교양</t>
  </si>
  <si>
    <t>지역사회 진로탐구</t>
  </si>
  <si>
    <t>기술·가정</t>
  </si>
  <si>
    <t>인공지능 기초</t>
  </si>
  <si>
    <t>선택1</t>
  </si>
  <si>
    <t>한문</t>
  </si>
  <si>
    <t>생활과 한문(타시도-전북)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</si>
  <si>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</si>
  <si>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</si>
  <si>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</si>
  <si>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</si>
  <si>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</si>
  <si>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</si>
  <si>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</si>
  <si>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</si>
  <si>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</si>
  <si>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고전 읽기</t>
  </si>
  <si>
    <t>선택3</t>
  </si>
  <si>
    <t>기하</t>
  </si>
  <si>
    <t>세계지리</t>
  </si>
  <si>
    <t>선택5</t>
  </si>
  <si>
    <t>정치와 법</t>
  </si>
  <si>
    <t>윤리와 사상</t>
  </si>
  <si>
    <t>여행지리</t>
  </si>
  <si>
    <t>사회문제 탐구</t>
  </si>
  <si>
    <t>고전과 윤리</t>
  </si>
  <si>
    <t>물리학Ⅰ</t>
  </si>
  <si>
    <t>화학Ⅰ</t>
  </si>
  <si>
    <t>지구과학Ⅰ</t>
  </si>
  <si>
    <t>과학사</t>
  </si>
  <si>
    <t>생활과 과학</t>
  </si>
  <si>
    <t>생명과학Ⅰ</t>
  </si>
  <si>
    <t>선택6</t>
  </si>
  <si>
    <t>심리학</t>
  </si>
  <si>
    <t>선택7</t>
  </si>
  <si>
    <t>교육학</t>
  </si>
  <si>
    <t>전문교과Ⅰ</t>
  </si>
  <si>
    <t>화학 실험</t>
  </si>
  <si>
    <t>생명과학 실험</t>
  </si>
  <si>
    <t>제2외국어</t>
  </si>
  <si>
    <t>일본어Ⅰ</t>
  </si>
  <si>
    <t>선택8</t>
  </si>
  <si>
    <t>중국어Ⅰ</t>
  </si>
  <si>
    <t>영어 회화</t>
  </si>
  <si>
    <t>영어 독해와 작문</t>
  </si>
  <si>
    <t>스포츠 생활</t>
  </si>
  <si>
    <t>미술 감상과 비평</t>
  </si>
  <si>
    <t>논술</t>
  </si>
  <si>
    <t>화법과 작문</t>
  </si>
  <si>
    <t>언어와 매체</t>
  </si>
  <si>
    <t>미적분</t>
  </si>
  <si>
    <t>선택4</t>
  </si>
  <si>
    <t>확률과 통계</t>
  </si>
  <si>
    <t>실용 국어</t>
  </si>
  <si>
    <t>경제 수학</t>
  </si>
  <si>
    <t>심화 국어</t>
  </si>
  <si>
    <t>수학과제 탐구</t>
  </si>
  <si>
    <t>한국지리</t>
  </si>
  <si>
    <t>선택11</t>
  </si>
  <si>
    <t>사회·문화</t>
  </si>
  <si>
    <t>물리학Ⅱ</t>
  </si>
  <si>
    <t>지구과학Ⅱ</t>
  </si>
  <si>
    <t>생활과 윤리</t>
  </si>
  <si>
    <t>선택12</t>
  </si>
  <si>
    <t>생명과학Ⅱ</t>
  </si>
  <si>
    <t>가정과학</t>
  </si>
  <si>
    <t>선택14</t>
  </si>
  <si>
    <t>일본어Ⅱ</t>
  </si>
  <si>
    <t>중국어Ⅱ</t>
  </si>
  <si>
    <t>논리학</t>
  </si>
  <si>
    <t>선택17</t>
  </si>
  <si>
    <t>영어권 문화</t>
  </si>
  <si>
    <t>선택18</t>
  </si>
  <si>
    <t>화학Ⅱ</t>
  </si>
  <si>
    <t>선택19</t>
  </si>
  <si>
    <t>고급 수학Ⅰ</t>
  </si>
  <si>
    <t>선택51</t>
  </si>
  <si>
    <t>2023학년도 입학생 교육과정 편성표</t>
  </si>
  <si>
    <t>음악</t>
  </si>
  <si>
    <t>세계사</t>
  </si>
  <si>
    <t>경제</t>
  </si>
  <si>
    <t>한문Ⅰ</t>
  </si>
  <si>
    <t>보건</t>
  </si>
  <si>
    <t>선택9</t>
  </si>
  <si>
    <t>선택10</t>
  </si>
  <si>
    <t>진로 영어</t>
  </si>
  <si>
    <t>문학 개론</t>
  </si>
  <si>
    <t>문학과 매체</t>
  </si>
  <si>
    <t>심화 수학Ⅰ</t>
  </si>
  <si>
    <t>심화 영어Ⅰ</t>
  </si>
  <si>
    <t>현대문학 감상</t>
  </si>
  <si>
    <t>심화 수학Ⅱ</t>
  </si>
  <si>
    <t>심화 영어Ⅱ</t>
  </si>
  <si>
    <t>선택13</t>
  </si>
  <si>
    <t>동아시아사</t>
  </si>
  <si>
    <t>고급 물리학</t>
  </si>
  <si>
    <t>고급 화학</t>
  </si>
  <si>
    <t>고급 생명과학</t>
  </si>
  <si>
    <t>고급 지구과학</t>
  </si>
  <si>
    <t>생태와 환경</t>
  </si>
  <si>
    <t>공학 일반</t>
  </si>
  <si>
    <t>정보과학</t>
  </si>
  <si>
    <t>중국 문화</t>
  </si>
  <si>
    <t>일본 문화</t>
  </si>
  <si>
    <t>전문교과Ⅱ</t>
  </si>
  <si>
    <t>프로그래밍</t>
  </si>
  <si>
    <t>철학</t>
  </si>
  <si>
    <t>선택15</t>
  </si>
  <si>
    <t>환경과 인간 생활(타시도-전북)</t>
  </si>
  <si>
    <t>306(18)</t>
  </si>
  <si>
    <t>29~29</t>
  </si>
  <si>
    <t/>
  </si>
  <si>
    <t>174~174</t>
  </si>
  <si>
    <t>2022학년도 입학생 교육과정 편성표</t>
  </si>
  <si>
    <t>과학교양(타시도-광주)</t>
  </si>
  <si>
    <t>세계 문제와 미래 사회</t>
  </si>
  <si>
    <t>408(24)</t>
  </si>
  <si>
    <t>30~30</t>
  </si>
  <si>
    <t>180~180</t>
  </si>
  <si>
    <t>2021학년도 입학생 교육과정 편성표</t>
  </si>
  <si>
    <t>실용 수학</t>
  </si>
  <si>
    <t>환경</t>
  </si>
  <si>
    <t>선택16</t>
  </si>
  <si>
    <t>34~34</t>
  </si>
  <si>
    <t>184~184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</si>
</sst>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203</v>
      </c>
      <c r="D15" t="s" s="60">
        <v>199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204</v>
      </c>
      <c r="C16" t="s" s="59">
        <v>205</v>
      </c>
      <c r="D16" t="s" s="60">
        <v>199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207</v>
      </c>
      <c r="C17" t="s" s="59">
        <v>208</v>
      </c>
      <c r="D17" t="s" s="60">
        <v>199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201</v>
      </c>
      <c r="B18" t="s" s="58">
        <v>204</v>
      </c>
      <c r="C18" t="s" s="59">
        <v>205</v>
      </c>
      <c r="D18" t="s" s="60">
        <v>199</v>
      </c>
      <c r="E18" t="s" s="60">
        <v>209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201</v>
      </c>
      <c r="B19" t="s" s="58">
        <v>207</v>
      </c>
      <c r="C19" t="s" s="59">
        <v>208</v>
      </c>
      <c r="D19" t="s" s="60">
        <v>199</v>
      </c>
      <c r="E19" t="s" s="60">
        <v>209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216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217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218</v>
      </c>
      <c r="D28" t="s" s="60">
        <v>199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199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222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16.0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222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222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16.0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199</v>
      </c>
      <c r="E33" t="s" s="60">
        <v>222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226</v>
      </c>
      <c r="D34" t="s" s="60">
        <v>199</v>
      </c>
      <c r="E34" t="s" s="60">
        <v>222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227</v>
      </c>
      <c r="D35" t="s" s="60">
        <v>199</v>
      </c>
      <c r="E35" t="s" s="60">
        <v>222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0">
        <v>222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0">
        <v>222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0">
        <v>222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231</v>
      </c>
      <c r="D39" t="s" s="60">
        <v>199</v>
      </c>
      <c r="E39" t="s" s="60">
        <v>222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232</v>
      </c>
      <c r="D40" t="s" s="60">
        <v>199</v>
      </c>
      <c r="E40" t="s" s="60">
        <v>222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233</v>
      </c>
      <c r="D41" t="s" s="60">
        <v>196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201</v>
      </c>
      <c r="B42" t="s" s="58">
        <v>204</v>
      </c>
      <c r="C42" t="s" s="59">
        <v>204</v>
      </c>
      <c r="D42" t="s" s="60">
        <v>196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201</v>
      </c>
      <c r="B43" t="s" s="58">
        <v>202</v>
      </c>
      <c r="C43" t="s" s="59">
        <v>235</v>
      </c>
      <c r="D43" t="s" s="60">
        <v>196</v>
      </c>
      <c r="E43" t="s" s="60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201</v>
      </c>
      <c r="B44" t="s" s="58">
        <v>202</v>
      </c>
      <c r="C44" t="s" s="59">
        <v>237</v>
      </c>
      <c r="D44" t="s" s="60">
        <v>196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238</v>
      </c>
      <c r="B45" t="s" s="58">
        <v>191</v>
      </c>
      <c r="C45" t="s" s="59">
        <v>239</v>
      </c>
      <c r="D45" t="s" s="60">
        <v>199</v>
      </c>
      <c r="E45" t="s" s="60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1.0</v>
      </c>
      <c r="L45" t="n" s="64">
        <v>1.0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238</v>
      </c>
      <c r="B46" t="s" s="58">
        <v>191</v>
      </c>
      <c r="C46" t="s" s="59">
        <v>240</v>
      </c>
      <c r="D46" t="s" s="60">
        <v>199</v>
      </c>
      <c r="E46" t="s" s="60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201</v>
      </c>
      <c r="B47" t="s" s="58">
        <v>241</v>
      </c>
      <c r="C47" t="s" s="59">
        <v>242</v>
      </c>
      <c r="D47" t="s" s="60">
        <v>196</v>
      </c>
      <c r="E47" t="s" s="60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201</v>
      </c>
      <c r="B48" t="s" s="58">
        <v>241</v>
      </c>
      <c r="C48" t="s" s="59">
        <v>244</v>
      </c>
      <c r="D48" t="s" s="60">
        <v>196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245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246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247</v>
      </c>
      <c r="D51" t="s" s="60">
        <v>199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197</v>
      </c>
      <c r="C52" t="s" s="59">
        <v>248</v>
      </c>
      <c r="D52" t="s" s="60">
        <v>199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201</v>
      </c>
      <c r="B53" t="s" s="58">
        <v>202</v>
      </c>
      <c r="C53" t="s" s="59">
        <v>249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250</v>
      </c>
      <c r="D54" t="s" s="60">
        <v>196</v>
      </c>
      <c r="E54" t="s" s="60">
        <v>219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251</v>
      </c>
      <c r="D55" t="s" s="60">
        <v>196</v>
      </c>
      <c r="E55" t="s" s="60">
        <v>219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252</v>
      </c>
      <c r="D56" t="s" s="60">
        <v>196</v>
      </c>
      <c r="E56" t="s" s="60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254</v>
      </c>
      <c r="D57" t="s" s="60">
        <v>196</v>
      </c>
      <c r="E57" t="s" s="60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220</v>
      </c>
      <c r="D58" t="s" s="60">
        <v>199</v>
      </c>
      <c r="E58" t="s" s="60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255</v>
      </c>
      <c r="D59" t="s" s="60">
        <v>199</v>
      </c>
      <c r="E59" t="s" s="60">
        <v>234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256</v>
      </c>
      <c r="D60" t="s" s="60">
        <v>199</v>
      </c>
      <c r="E60" t="s" s="60">
        <v>234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257</v>
      </c>
      <c r="D61" t="s" s="60">
        <v>199</v>
      </c>
      <c r="E61" t="s" s="60">
        <v>236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258</v>
      </c>
      <c r="D62" t="s" s="60">
        <v>199</v>
      </c>
      <c r="E62" t="s" s="60">
        <v>236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259</v>
      </c>
      <c r="D63" t="s" s="60">
        <v>196</v>
      </c>
      <c r="E63" t="s" s="60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261</v>
      </c>
      <c r="D64" t="s" s="60">
        <v>196</v>
      </c>
      <c r="E64" t="s" s="60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262</v>
      </c>
      <c r="D65" t="s" s="60">
        <v>199</v>
      </c>
      <c r="E65" t="s" s="60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263</v>
      </c>
      <c r="D66" t="s" s="60">
        <v>199</v>
      </c>
      <c r="E66" t="s" s="60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264</v>
      </c>
      <c r="D67" t="s" s="60">
        <v>196</v>
      </c>
      <c r="E67" t="s" s="60">
        <v>265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266</v>
      </c>
      <c r="D68" t="s" s="60">
        <v>199</v>
      </c>
      <c r="E68" t="s" s="60">
        <v>265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201</v>
      </c>
      <c r="B69" t="s" s="58">
        <v>204</v>
      </c>
      <c r="C69" t="s" s="59">
        <v>267</v>
      </c>
      <c r="D69" t="s" s="60">
        <v>199</v>
      </c>
      <c r="E69" t="s" s="60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201</v>
      </c>
      <c r="B70" t="s" s="58">
        <v>241</v>
      </c>
      <c r="C70" t="s" s="59">
        <v>269</v>
      </c>
      <c r="D70" t="s" s="60">
        <v>199</v>
      </c>
      <c r="E70" t="s" s="60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201</v>
      </c>
      <c r="B71" t="s" s="58">
        <v>241</v>
      </c>
      <c r="C71" t="s" s="59">
        <v>270</v>
      </c>
      <c r="D71" t="s" s="60">
        <v>199</v>
      </c>
      <c r="E71" t="s" s="60">
        <v>268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201</v>
      </c>
      <c r="B72" t="s" s="58">
        <v>202</v>
      </c>
      <c r="C72" t="s" s="59">
        <v>271</v>
      </c>
      <c r="D72" t="s" s="60">
        <v>196</v>
      </c>
      <c r="E72" t="s" s="60">
        <v>272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2.0</v>
      </c>
      <c r="Q72" t="s" s="67">
        <v>184</v>
      </c>
      <c r="R72" t="n" s="67">
        <v>0.0</v>
      </c>
    </row>
    <row r="73" ht="17.0" customHeight="true">
      <c r="A73" t="s" s="57">
        <v>238</v>
      </c>
      <c r="B73" t="s" s="58">
        <v>191</v>
      </c>
      <c r="C73" t="s" s="59">
        <v>239</v>
      </c>
      <c r="D73" t="s" s="60">
        <v>199</v>
      </c>
      <c r="E73" t="s" s="60">
        <v>272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2.0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186</v>
      </c>
      <c r="C74" t="s" s="59">
        <v>273</v>
      </c>
      <c r="D74" t="s" s="60">
        <v>199</v>
      </c>
      <c r="E74" t="s" s="60">
        <v>274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275</v>
      </c>
      <c r="D75" t="s" s="60">
        <v>199</v>
      </c>
      <c r="E75" t="s" s="60">
        <v>274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226</v>
      </c>
      <c r="D76" t="s" s="60">
        <v>199</v>
      </c>
      <c r="E76" t="s" s="60">
        <v>276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232</v>
      </c>
      <c r="D77" t="s" s="60">
        <v>199</v>
      </c>
      <c r="E77" t="s" s="60">
        <v>276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0" customHeight="true">
      <c r="A78" t="s" s="57">
        <v>238</v>
      </c>
      <c r="B78" t="s" s="58">
        <v>185</v>
      </c>
      <c r="C78" t="s" s="59">
        <v>277</v>
      </c>
      <c r="D78" t="s" s="60">
        <v>199</v>
      </c>
      <c r="E78" t="s" s="60">
        <v>278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5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9">
        <v>165</v>
      </c>
      <c r="B80" s="80"/>
      <c r="C80" s="80"/>
      <c r="D80" s="80"/>
      <c r="E80" s="80"/>
      <c r="F80" s="80"/>
      <c r="G80" s="80"/>
      <c r="H80" s="31"/>
      <c r="I80" t="n" s="32">
        <v>29.0</v>
      </c>
      <c r="J80" t="n" s="33">
        <v>29.0</v>
      </c>
      <c r="K80" t="n" s="32">
        <v>30.0</v>
      </c>
      <c r="L80" t="n" s="33">
        <v>30.0</v>
      </c>
      <c r="M80" t="n" s="32">
        <v>34.0</v>
      </c>
      <c r="N80" t="n" s="33">
        <v>30.0</v>
      </c>
      <c r="O80" t="n" s="34">
        <v>182.0</v>
      </c>
      <c r="P80" s="77"/>
      <c r="Q80" s="84"/>
      <c r="R80" s="85"/>
    </row>
    <row r="81" ht="19.5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7"/>
      <c r="Q81" s="86"/>
      <c r="R81" s="87"/>
    </row>
    <row r="82" ht="19.5" customHeight="true">
      <c r="A82" t="s" s="90">
        <v>86</v>
      </c>
      <c r="B82" s="91"/>
      <c r="C82" s="91"/>
      <c r="D82" s="91"/>
      <c r="E82" s="91"/>
      <c r="F82" s="91"/>
      <c r="G82" s="91"/>
      <c r="H82" s="38"/>
      <c r="I82" t="n" s="39">
        <v>51.0</v>
      </c>
      <c r="J82" t="n" s="40">
        <v>51.0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n" s="41">
        <v>374.0</v>
      </c>
      <c r="P82" s="78"/>
      <c r="Q82" s="88"/>
      <c r="R8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247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200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248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201</v>
      </c>
      <c r="B24" t="s" s="19">
        <v>202</v>
      </c>
      <c r="C24" t="s" s="56">
        <v>203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201</v>
      </c>
      <c r="B25" t="s" s="19">
        <v>204</v>
      </c>
      <c r="C25" t="s" s="56">
        <v>205</v>
      </c>
      <c r="D25" t="s" s="20">
        <v>199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201</v>
      </c>
      <c r="B26" t="s" s="19">
        <v>207</v>
      </c>
      <c r="C26" t="s" s="56">
        <v>208</v>
      </c>
      <c r="D26" t="s" s="20">
        <v>199</v>
      </c>
      <c r="E26" t="s" s="20">
        <v>206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201</v>
      </c>
      <c r="B27" t="s" s="19">
        <v>204</v>
      </c>
      <c r="C27" t="s" s="56">
        <v>205</v>
      </c>
      <c r="D27" t="s" s="20">
        <v>199</v>
      </c>
      <c r="E27" t="s" s="20">
        <v>209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207</v>
      </c>
      <c r="C28" t="s" s="56">
        <v>208</v>
      </c>
      <c r="D28" t="s" s="20">
        <v>199</v>
      </c>
      <c r="E28" t="s" s="20">
        <v>209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280</v>
      </c>
      <c r="D29" t="s" s="20">
        <v>196</v>
      </c>
      <c r="E29" t="s" s="20">
        <v>219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217</v>
      </c>
      <c r="D30" t="s" s="20">
        <v>196</v>
      </c>
      <c r="E30" t="s" s="20">
        <v>219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218</v>
      </c>
      <c r="D31" t="s" s="20">
        <v>199</v>
      </c>
      <c r="E31" t="s" s="20">
        <v>253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220</v>
      </c>
      <c r="D32" t="s" s="20">
        <v>199</v>
      </c>
      <c r="E32" t="s" s="20">
        <v>253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273</v>
      </c>
      <c r="D33" t="s" s="20">
        <v>199</v>
      </c>
      <c r="E33" t="s" s="20">
        <v>253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218</v>
      </c>
      <c r="D34" t="s" s="20">
        <v>199</v>
      </c>
      <c r="E34" t="s" s="20">
        <v>222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254</v>
      </c>
      <c r="D35" t="s" s="20">
        <v>196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273</v>
      </c>
      <c r="D36" t="s" s="20">
        <v>199</v>
      </c>
      <c r="E36" t="s" s="20">
        <v>222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221</v>
      </c>
      <c r="D37" t="s" s="20">
        <v>196</v>
      </c>
      <c r="E37" t="s" s="20">
        <v>234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281</v>
      </c>
      <c r="D38" t="s" s="20">
        <v>196</v>
      </c>
      <c r="E38" t="s" s="20">
        <v>234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282</v>
      </c>
      <c r="D39" t="s" s="20">
        <v>196</v>
      </c>
      <c r="E39" t="s" s="20">
        <v>234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234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196</v>
      </c>
      <c r="E41" t="s" s="20">
        <v>234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228</v>
      </c>
      <c r="D42" t="s" s="20">
        <v>196</v>
      </c>
      <c r="E42" t="s" s="20">
        <v>234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229</v>
      </c>
      <c r="D43" t="s" s="20">
        <v>196</v>
      </c>
      <c r="E43" t="s" s="20">
        <v>234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196</v>
      </c>
      <c r="E44" t="s" s="20">
        <v>234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230</v>
      </c>
      <c r="D45" t="s" s="20">
        <v>196</v>
      </c>
      <c r="E45" t="s" s="20">
        <v>234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201</v>
      </c>
      <c r="B46" t="s" s="19">
        <v>204</v>
      </c>
      <c r="C46" t="s" s="56">
        <v>204</v>
      </c>
      <c r="D46" t="s" s="20">
        <v>196</v>
      </c>
      <c r="E46" t="s" s="20">
        <v>236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201</v>
      </c>
      <c r="B47" t="s" s="19">
        <v>207</v>
      </c>
      <c r="C47" t="s" s="56">
        <v>283</v>
      </c>
      <c r="D47" t="s" s="20">
        <v>196</v>
      </c>
      <c r="E47" t="s" s="20">
        <v>236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201</v>
      </c>
      <c r="B48" t="s" s="19">
        <v>241</v>
      </c>
      <c r="C48" t="s" s="56">
        <v>242</v>
      </c>
      <c r="D48" t="s" s="20">
        <v>196</v>
      </c>
      <c r="E48" t="s" s="20">
        <v>236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201</v>
      </c>
      <c r="B49" t="s" s="19">
        <v>241</v>
      </c>
      <c r="C49" t="s" s="56">
        <v>244</v>
      </c>
      <c r="D49" t="s" s="20">
        <v>196</v>
      </c>
      <c r="E49" t="s" s="20">
        <v>236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201</v>
      </c>
      <c r="B50" t="s" s="19">
        <v>202</v>
      </c>
      <c r="C50" t="s" s="56">
        <v>284</v>
      </c>
      <c r="D50" t="s" s="20">
        <v>196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201</v>
      </c>
      <c r="B51" t="s" s="19">
        <v>202</v>
      </c>
      <c r="C51" t="s" s="56">
        <v>235</v>
      </c>
      <c r="D51" t="s" s="20">
        <v>196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201</v>
      </c>
      <c r="B52" t="s" s="19">
        <v>202</v>
      </c>
      <c r="C52" t="s" s="56">
        <v>249</v>
      </c>
      <c r="D52" t="s" s="20">
        <v>196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250</v>
      </c>
      <c r="D53" t="s" s="20">
        <v>196</v>
      </c>
      <c r="E53" t="s" s="20">
        <v>285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251</v>
      </c>
      <c r="D54" t="s" s="20">
        <v>196</v>
      </c>
      <c r="E54" t="s" s="20">
        <v>285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252</v>
      </c>
      <c r="D55" t="s" s="20">
        <v>196</v>
      </c>
      <c r="E55" t="s" s="20">
        <v>285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246</v>
      </c>
      <c r="D56" t="s" s="20">
        <v>196</v>
      </c>
      <c r="E56" t="s" s="20">
        <v>285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256</v>
      </c>
      <c r="D57" t="s" s="20">
        <v>199</v>
      </c>
      <c r="E57" t="s" s="20">
        <v>286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258</v>
      </c>
      <c r="D58" t="s" s="20">
        <v>199</v>
      </c>
      <c r="E58" t="s" s="20">
        <v>286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287</v>
      </c>
      <c r="D59" t="s" s="20">
        <v>199</v>
      </c>
      <c r="E59" t="s" s="20">
        <v>286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238</v>
      </c>
      <c r="B60" t="s" s="19">
        <v>180</v>
      </c>
      <c r="C60" t="s" s="56">
        <v>288</v>
      </c>
      <c r="D60" t="s" s="20">
        <v>199</v>
      </c>
      <c r="E60" t="s" s="20">
        <v>286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238</v>
      </c>
      <c r="B61" t="s" s="19">
        <v>180</v>
      </c>
      <c r="C61" t="s" s="56">
        <v>289</v>
      </c>
      <c r="D61" t="s" s="20">
        <v>199</v>
      </c>
      <c r="E61" t="s" s="20">
        <v>286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257</v>
      </c>
      <c r="D62" t="s" s="20">
        <v>199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238</v>
      </c>
      <c r="B63" t="s" s="19">
        <v>185</v>
      </c>
      <c r="C63" t="s" s="56">
        <v>290</v>
      </c>
      <c r="D63" t="s" s="20">
        <v>199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238</v>
      </c>
      <c r="B64" t="s" s="19">
        <v>186</v>
      </c>
      <c r="C64" t="s" s="56">
        <v>291</v>
      </c>
      <c r="D64" t="s" s="20">
        <v>199</v>
      </c>
      <c r="E64" t="s" s="20">
        <v>260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238</v>
      </c>
      <c r="B65" t="s" s="19">
        <v>180</v>
      </c>
      <c r="C65" t="s" s="56">
        <v>292</v>
      </c>
      <c r="D65" t="s" s="20">
        <v>199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3.0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238</v>
      </c>
      <c r="B66" t="s" s="19">
        <v>185</v>
      </c>
      <c r="C66" t="s" s="56">
        <v>293</v>
      </c>
      <c r="D66" t="s" s="20">
        <v>199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238</v>
      </c>
      <c r="B67" t="s" s="19">
        <v>186</v>
      </c>
      <c r="C67" t="s" s="56">
        <v>294</v>
      </c>
      <c r="D67" t="s" s="20">
        <v>199</v>
      </c>
      <c r="E67" t="s" s="20">
        <v>265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259</v>
      </c>
      <c r="D68" t="s" s="20">
        <v>196</v>
      </c>
      <c r="E68" t="s" s="20">
        <v>295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296</v>
      </c>
      <c r="D69" t="s" s="20">
        <v>196</v>
      </c>
      <c r="E69" t="s" s="20">
        <v>295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261</v>
      </c>
      <c r="D70" t="s" s="20">
        <v>196</v>
      </c>
      <c r="E70" t="s" s="20">
        <v>295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264</v>
      </c>
      <c r="D71" t="s" s="20">
        <v>196</v>
      </c>
      <c r="E71" t="s" s="20">
        <v>295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225</v>
      </c>
      <c r="D72" t="s" s="20">
        <v>199</v>
      </c>
      <c r="E72" t="s" s="20">
        <v>295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226</v>
      </c>
      <c r="D73" t="s" s="20">
        <v>199</v>
      </c>
      <c r="E73" t="s" s="20">
        <v>295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227</v>
      </c>
      <c r="D74" t="s" s="20">
        <v>199</v>
      </c>
      <c r="E74" t="s" s="20">
        <v>295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262</v>
      </c>
      <c r="D75" t="s" s="20">
        <v>199</v>
      </c>
      <c r="E75" t="s" s="20">
        <v>295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275</v>
      </c>
      <c r="D76" t="s" s="20">
        <v>199</v>
      </c>
      <c r="E76" t="s" s="20">
        <v>295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266</v>
      </c>
      <c r="D77" t="s" s="20">
        <v>199</v>
      </c>
      <c r="E77" t="s" s="20">
        <v>295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263</v>
      </c>
      <c r="D78" t="s" s="20">
        <v>199</v>
      </c>
      <c r="E78" t="s" s="20">
        <v>295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232</v>
      </c>
      <c r="D79" t="s" s="20">
        <v>199</v>
      </c>
      <c r="E79" t="s" s="20">
        <v>295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238</v>
      </c>
      <c r="B80" t="s" s="19">
        <v>191</v>
      </c>
      <c r="C80" t="s" s="56">
        <v>297</v>
      </c>
      <c r="D80" t="s" s="20">
        <v>199</v>
      </c>
      <c r="E80" t="s" s="20">
        <v>295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238</v>
      </c>
      <c r="B81" t="s" s="19">
        <v>191</v>
      </c>
      <c r="C81" t="s" s="56">
        <v>298</v>
      </c>
      <c r="D81" t="s" s="20">
        <v>199</v>
      </c>
      <c r="E81" t="s" s="20">
        <v>295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238</v>
      </c>
      <c r="B82" t="s" s="19">
        <v>191</v>
      </c>
      <c r="C82" t="s" s="56">
        <v>299</v>
      </c>
      <c r="D82" t="s" s="20">
        <v>199</v>
      </c>
      <c r="E82" t="s" s="20">
        <v>295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238</v>
      </c>
      <c r="B83" t="s" s="19">
        <v>191</v>
      </c>
      <c r="C83" t="s" s="56">
        <v>300</v>
      </c>
      <c r="D83" t="s" s="20">
        <v>199</v>
      </c>
      <c r="E83" t="s" s="20">
        <v>295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20.0</v>
      </c>
      <c r="Q83" t="s" s="17">
        <v>184</v>
      </c>
    </row>
    <row r="84" ht="15.0" customHeight="true">
      <c r="A84" t="s" s="18">
        <v>238</v>
      </c>
      <c r="B84" t="s" s="19">
        <v>191</v>
      </c>
      <c r="C84" t="s" s="56">
        <v>301</v>
      </c>
      <c r="D84" t="s" s="20">
        <v>199</v>
      </c>
      <c r="E84" t="s" s="20">
        <v>295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201</v>
      </c>
      <c r="B85" t="s" s="19">
        <v>204</v>
      </c>
      <c r="C85" t="s" s="56">
        <v>302</v>
      </c>
      <c r="D85" t="s" s="20">
        <v>199</v>
      </c>
      <c r="E85" t="s" s="20">
        <v>268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201</v>
      </c>
      <c r="B86" t="s" s="19">
        <v>204</v>
      </c>
      <c r="C86" t="s" s="56">
        <v>267</v>
      </c>
      <c r="D86" t="s" s="20">
        <v>199</v>
      </c>
      <c r="E86" t="s" s="20">
        <v>268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201</v>
      </c>
      <c r="B87" t="s" s="19">
        <v>241</v>
      </c>
      <c r="C87" t="s" s="56">
        <v>269</v>
      </c>
      <c r="D87" t="s" s="20">
        <v>199</v>
      </c>
      <c r="E87" t="s" s="20">
        <v>268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201</v>
      </c>
      <c r="B88" t="s" s="19">
        <v>241</v>
      </c>
      <c r="C88" t="s" s="56">
        <v>270</v>
      </c>
      <c r="D88" t="s" s="20">
        <v>199</v>
      </c>
      <c r="E88" t="s" s="20">
        <v>268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238</v>
      </c>
      <c r="B89" t="s" s="19">
        <v>204</v>
      </c>
      <c r="C89" t="s" s="56">
        <v>303</v>
      </c>
      <c r="D89" t="s" s="20">
        <v>199</v>
      </c>
      <c r="E89" t="s" s="20">
        <v>268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238</v>
      </c>
      <c r="B90" t="s" s="19">
        <v>241</v>
      </c>
      <c r="C90" t="s" s="56">
        <v>304</v>
      </c>
      <c r="D90" t="s" s="20">
        <v>199</v>
      </c>
      <c r="E90" t="s" s="20">
        <v>268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238</v>
      </c>
      <c r="B91" t="s" s="19">
        <v>241</v>
      </c>
      <c r="C91" t="s" s="56">
        <v>305</v>
      </c>
      <c r="D91" t="s" s="20">
        <v>199</v>
      </c>
      <c r="E91" t="s" s="20">
        <v>268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306</v>
      </c>
      <c r="B92" t="s" s="19">
        <v>204</v>
      </c>
      <c r="C92" t="s" s="56">
        <v>307</v>
      </c>
      <c r="D92" t="s" s="20">
        <v>199</v>
      </c>
      <c r="E92" t="s" s="20">
        <v>268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201</v>
      </c>
      <c r="B93" t="s" s="19">
        <v>202</v>
      </c>
      <c r="C93" t="s" s="56">
        <v>308</v>
      </c>
      <c r="D93" t="s" s="20">
        <v>196</v>
      </c>
      <c r="E93" t="s" s="20">
        <v>309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201</v>
      </c>
      <c r="B94" t="s" s="19">
        <v>202</v>
      </c>
      <c r="C94" t="s" s="56">
        <v>237</v>
      </c>
      <c r="D94" t="s" s="20">
        <v>196</v>
      </c>
      <c r="E94" t="s" s="20">
        <v>309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201</v>
      </c>
      <c r="B95" t="s" s="19">
        <v>202</v>
      </c>
      <c r="C95" t="s" s="56">
        <v>310</v>
      </c>
      <c r="D95" t="s" s="20">
        <v>199</v>
      </c>
      <c r="E95" t="s" s="20">
        <v>309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174.0</v>
      </c>
      <c r="I98" t="s" s="32">
        <v>312</v>
      </c>
      <c r="J98" t="s" s="33">
        <v>312</v>
      </c>
      <c r="K98" t="s" s="32">
        <v>312</v>
      </c>
      <c r="L98" t="s" s="33">
        <v>312</v>
      </c>
      <c r="M98" t="s" s="32">
        <v>312</v>
      </c>
      <c r="N98" t="s" s="33">
        <v>312</v>
      </c>
      <c r="O98" t="s" s="34">
        <v>314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311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311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11.0</v>
      </c>
      <c r="J101" t="n" s="68">
        <v>11.0</v>
      </c>
      <c r="K101" t="n" s="68">
        <v>4.0</v>
      </c>
      <c r="L101" t="n" s="68">
        <v>4.0</v>
      </c>
      <c r="M101" t="n" s="68">
        <v>2.0</v>
      </c>
      <c r="N101" t="n" s="71">
        <v>2.0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1.0</v>
      </c>
      <c r="J102" t="n" s="69">
        <v>1.0</v>
      </c>
      <c r="K102" t="n" s="69">
        <v>9.0</v>
      </c>
      <c r="L102" t="n" s="69">
        <v>9.0</v>
      </c>
      <c r="M102" t="n" s="69">
        <v>11.0</v>
      </c>
      <c r="N102" t="n" s="72">
        <v>11.0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12.0</v>
      </c>
      <c r="J103" t="n" s="70">
        <v>12.0</v>
      </c>
      <c r="K103" t="n" s="70">
        <v>13.0</v>
      </c>
      <c r="L103" t="n" s="70">
        <v>13.0</v>
      </c>
      <c r="M103" t="n" s="70">
        <v>13.0</v>
      </c>
      <c r="N103" t="n" s="73">
        <v>13.0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14.0</v>
      </c>
      <c r="H105" t="n" s="48">
        <v>14.0</v>
      </c>
      <c r="I105" t="n" s="48">
        <v>14.0</v>
      </c>
      <c r="J105" t="n" s="48">
        <v>0.0</v>
      </c>
      <c r="K105" t="n" s="48">
        <v>8.0</v>
      </c>
      <c r="L105" t="n" s="48">
        <v>10.0</v>
      </c>
      <c r="M105" t="n" s="48">
        <v>6.0</v>
      </c>
      <c r="N105" t="n" s="33">
        <v>2.0</v>
      </c>
      <c r="O105" t="n" s="141">
        <v>76.0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25.0</v>
      </c>
      <c r="H106" t="n" s="48">
        <v>24.0</v>
      </c>
      <c r="I106" t="n" s="48">
        <v>17.0</v>
      </c>
      <c r="J106" t="n" s="48">
        <v>0.0</v>
      </c>
      <c r="K106" t="n" s="48">
        <v>36.0</v>
      </c>
      <c r="L106" t="n" s="48">
        <v>0.0</v>
      </c>
      <c r="M106" t="n" s="48">
        <v>4.0</v>
      </c>
      <c r="N106" t="n" s="33">
        <v>26.0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39.0</v>
      </c>
      <c r="H107" t="n" s="50">
        <v>38.0</v>
      </c>
      <c r="I107" t="n" s="50">
        <v>31.0</v>
      </c>
      <c r="J107" t="n" s="50">
        <v>0.0</v>
      </c>
      <c r="K107" t="n" s="50">
        <v>44.0</v>
      </c>
      <c r="L107" t="n" s="50">
        <v>10.0</v>
      </c>
      <c r="M107" t="n" s="50">
        <v>10.0</v>
      </c>
      <c r="N107" t="n" s="42">
        <v>28.0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5.0</v>
      </c>
      <c r="H109" s="156"/>
      <c r="I109" s="157"/>
      <c r="J109" t="n" s="133">
        <v>2.0</v>
      </c>
      <c r="K109" s="133"/>
      <c r="L109" t="n" s="133">
        <v>6.0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313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257</v>
      </c>
      <c r="D8" t="s" s="20">
        <v>199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2.0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246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215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247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280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248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201</v>
      </c>
      <c r="B27" t="s" s="19">
        <v>207</v>
      </c>
      <c r="C27" t="s" s="56">
        <v>283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316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250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251</v>
      </c>
      <c r="D30" t="s" s="20">
        <v>196</v>
      </c>
      <c r="E30" t="s" s="20">
        <v>206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252</v>
      </c>
      <c r="D31" t="s" s="20">
        <v>196</v>
      </c>
      <c r="E31" t="s" s="20">
        <v>209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254</v>
      </c>
      <c r="D32" t="s" s="20">
        <v>196</v>
      </c>
      <c r="E32" t="s" s="20">
        <v>209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218</v>
      </c>
      <c r="D33" t="s" s="20">
        <v>199</v>
      </c>
      <c r="E33" t="s" s="20">
        <v>219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220</v>
      </c>
      <c r="D34" t="s" s="20">
        <v>199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256</v>
      </c>
      <c r="D35" t="s" s="20">
        <v>199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258</v>
      </c>
      <c r="D36" t="s" s="20">
        <v>199</v>
      </c>
      <c r="E36" t="s" s="20">
        <v>253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221</v>
      </c>
      <c r="D37" t="s" s="20">
        <v>196</v>
      </c>
      <c r="E37" t="s" s="20">
        <v>222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196</v>
      </c>
      <c r="E38" t="s" s="20">
        <v>222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224</v>
      </c>
      <c r="D39" t="s" s="20">
        <v>196</v>
      </c>
      <c r="E39" t="s" s="20">
        <v>222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225</v>
      </c>
      <c r="D40" t="s" s="20">
        <v>199</v>
      </c>
      <c r="E40" t="s" s="20">
        <v>222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226</v>
      </c>
      <c r="D41" t="s" s="20">
        <v>199</v>
      </c>
      <c r="E41" t="s" s="20">
        <v>222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227</v>
      </c>
      <c r="D42" t="s" s="20">
        <v>199</v>
      </c>
      <c r="E42" t="s" s="20">
        <v>222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228</v>
      </c>
      <c r="D43" t="s" s="20">
        <v>196</v>
      </c>
      <c r="E43" t="s" s="20">
        <v>222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229</v>
      </c>
      <c r="D44" t="s" s="20">
        <v>196</v>
      </c>
      <c r="E44" t="s" s="20">
        <v>222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230</v>
      </c>
      <c r="D45" t="s" s="20">
        <v>196</v>
      </c>
      <c r="E45" t="s" s="20">
        <v>222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231</v>
      </c>
      <c r="D46" t="s" s="20">
        <v>199</v>
      </c>
      <c r="E46" t="s" s="20">
        <v>222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232</v>
      </c>
      <c r="D47" t="s" s="20">
        <v>199</v>
      </c>
      <c r="E47" t="s" s="20">
        <v>222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233</v>
      </c>
      <c r="D48" t="s" s="20">
        <v>196</v>
      </c>
      <c r="E48" t="s" s="20">
        <v>234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201</v>
      </c>
      <c r="B49" t="s" s="19">
        <v>204</v>
      </c>
      <c r="C49" t="s" s="56">
        <v>204</v>
      </c>
      <c r="D49" t="s" s="20">
        <v>196</v>
      </c>
      <c r="E49" t="s" s="20">
        <v>234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201</v>
      </c>
      <c r="B50" t="s" s="19">
        <v>202</v>
      </c>
      <c r="C50" t="s" s="56">
        <v>235</v>
      </c>
      <c r="D50" t="s" s="20">
        <v>196</v>
      </c>
      <c r="E50" t="s" s="20">
        <v>236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1.0</v>
      </c>
      <c r="L50" t="n" s="2">
        <v>1.0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201</v>
      </c>
      <c r="B51" t="s" s="19">
        <v>202</v>
      </c>
      <c r="C51" t="s" s="56">
        <v>237</v>
      </c>
      <c r="D51" t="s" s="20">
        <v>196</v>
      </c>
      <c r="E51" t="s" s="20">
        <v>236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1.0</v>
      </c>
      <c r="L51" t="n" s="2">
        <v>1.0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238</v>
      </c>
      <c r="B52" t="s" s="19">
        <v>191</v>
      </c>
      <c r="C52" t="s" s="56">
        <v>239</v>
      </c>
      <c r="D52" t="s" s="20">
        <v>199</v>
      </c>
      <c r="E52" t="s" s="20">
        <v>236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238</v>
      </c>
      <c r="B53" t="s" s="19">
        <v>191</v>
      </c>
      <c r="C53" t="s" s="56">
        <v>240</v>
      </c>
      <c r="D53" t="s" s="20">
        <v>199</v>
      </c>
      <c r="E53" t="s" s="20">
        <v>236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201</v>
      </c>
      <c r="B54" t="s" s="19">
        <v>241</v>
      </c>
      <c r="C54" t="s" s="56">
        <v>242</v>
      </c>
      <c r="D54" t="s" s="20">
        <v>196</v>
      </c>
      <c r="E54" t="s" s="20">
        <v>243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201</v>
      </c>
      <c r="B55" t="s" s="19">
        <v>241</v>
      </c>
      <c r="C55" t="s" s="56">
        <v>244</v>
      </c>
      <c r="D55" t="s" s="20">
        <v>196</v>
      </c>
      <c r="E55" t="s" s="20">
        <v>243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259</v>
      </c>
      <c r="D56" t="s" s="20">
        <v>196</v>
      </c>
      <c r="E56" t="s" s="20">
        <v>285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261</v>
      </c>
      <c r="D57" t="s" s="20">
        <v>196</v>
      </c>
      <c r="E57" t="s" s="20">
        <v>285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264</v>
      </c>
      <c r="D58" t="s" s="20">
        <v>196</v>
      </c>
      <c r="E58" t="s" s="20">
        <v>285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199</v>
      </c>
      <c r="E59" t="s" s="20">
        <v>285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266</v>
      </c>
      <c r="D60" t="s" s="20">
        <v>199</v>
      </c>
      <c r="E60" t="s" s="20">
        <v>285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263</v>
      </c>
      <c r="D61" t="s" s="20">
        <v>199</v>
      </c>
      <c r="E61" t="s" s="20">
        <v>285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238</v>
      </c>
      <c r="B62" t="s" s="19">
        <v>189</v>
      </c>
      <c r="C62" t="s" s="56">
        <v>317</v>
      </c>
      <c r="D62" t="s" s="20">
        <v>199</v>
      </c>
      <c r="E62" t="s" s="20">
        <v>285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273</v>
      </c>
      <c r="D63" t="s" s="20">
        <v>199</v>
      </c>
      <c r="E63" t="s" s="20">
        <v>286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201</v>
      </c>
      <c r="B64" t="s" s="19">
        <v>204</v>
      </c>
      <c r="C64" t="s" s="56">
        <v>267</v>
      </c>
      <c r="D64" t="s" s="20">
        <v>199</v>
      </c>
      <c r="E64" t="s" s="20">
        <v>286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275</v>
      </c>
      <c r="D65" t="s" s="20">
        <v>199</v>
      </c>
      <c r="E65" t="s" s="20">
        <v>260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201</v>
      </c>
      <c r="B66" t="s" s="19">
        <v>241</v>
      </c>
      <c r="C66" t="s" s="56">
        <v>269</v>
      </c>
      <c r="D66" t="s" s="20">
        <v>199</v>
      </c>
      <c r="E66" t="s" s="20">
        <v>260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201</v>
      </c>
      <c r="B67" t="s" s="19">
        <v>241</v>
      </c>
      <c r="C67" t="s" s="56">
        <v>270</v>
      </c>
      <c r="D67" t="s" s="20">
        <v>199</v>
      </c>
      <c r="E67" t="s" s="20">
        <v>260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201</v>
      </c>
      <c r="B68" t="s" s="19">
        <v>202</v>
      </c>
      <c r="C68" t="s" s="56">
        <v>249</v>
      </c>
      <c r="D68" t="s" s="20">
        <v>196</v>
      </c>
      <c r="E68" t="s" s="20">
        <v>265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2.0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201</v>
      </c>
      <c r="B69" t="s" s="19">
        <v>202</v>
      </c>
      <c r="C69" t="s" s="56">
        <v>310</v>
      </c>
      <c r="D69" t="s" s="20">
        <v>199</v>
      </c>
      <c r="E69" t="s" s="20">
        <v>265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319</v>
      </c>
      <c r="J72" t="s" s="33">
        <v>319</v>
      </c>
      <c r="K72" t="s" s="32">
        <v>319</v>
      </c>
      <c r="L72" t="s" s="33">
        <v>319</v>
      </c>
      <c r="M72" t="s" s="32">
        <v>319</v>
      </c>
      <c r="N72" t="s" s="33">
        <v>319</v>
      </c>
      <c r="O72" t="s" s="34">
        <v>320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318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318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12.0</v>
      </c>
      <c r="J75" t="n" s="68">
        <v>12.0</v>
      </c>
      <c r="K75" t="n" s="68">
        <v>5.0</v>
      </c>
      <c r="L75" t="n" s="68">
        <v>5.0</v>
      </c>
      <c r="M75" t="n" s="68">
        <v>4.0</v>
      </c>
      <c r="N75" t="n" s="71">
        <v>4.0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0.0</v>
      </c>
      <c r="J76" t="n" s="69">
        <v>0.0</v>
      </c>
      <c r="K76" t="n" s="69">
        <v>8.0</v>
      </c>
      <c r="L76" t="n" s="69">
        <v>8.0</v>
      </c>
      <c r="M76" t="n" s="69">
        <v>8.0</v>
      </c>
      <c r="N76" t="n" s="72">
        <v>9.0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12.0</v>
      </c>
      <c r="J77" t="n" s="70">
        <v>12.0</v>
      </c>
      <c r="K77" t="n" s="70">
        <v>13.0</v>
      </c>
      <c r="L77" t="n" s="70">
        <v>13.0</v>
      </c>
      <c r="M77" t="n" s="70">
        <v>12.0</v>
      </c>
      <c r="N77" t="n" s="73">
        <v>13.0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21.0</v>
      </c>
      <c r="H79" t="n" s="48">
        <v>16.0</v>
      </c>
      <c r="I79" t="n" s="48">
        <v>23.0</v>
      </c>
      <c r="J79" t="n" s="48">
        <v>0.0</v>
      </c>
      <c r="K79" t="n" s="48">
        <v>8.0</v>
      </c>
      <c r="L79" t="n" s="48">
        <v>10.0</v>
      </c>
      <c r="M79" t="n" s="48">
        <v>10.0</v>
      </c>
      <c r="N79" t="n" s="33">
        <v>6.0</v>
      </c>
      <c r="O79" t="n" s="141">
        <v>88.0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8.0</v>
      </c>
      <c r="H80" t="n" s="48">
        <v>14.0</v>
      </c>
      <c r="I80" t="n" s="48">
        <v>4.0</v>
      </c>
      <c r="J80" t="n" s="48">
        <v>0.0</v>
      </c>
      <c r="K80" t="n" s="48">
        <v>46.0</v>
      </c>
      <c r="L80" t="n" s="48">
        <v>0.0</v>
      </c>
      <c r="M80" t="n" s="48">
        <v>0.0</v>
      </c>
      <c r="N80" t="n" s="33">
        <v>22.0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29.0</v>
      </c>
      <c r="H81" t="n" s="50">
        <v>30.0</v>
      </c>
      <c r="I81" t="n" s="50">
        <v>27.0</v>
      </c>
      <c r="J81" t="n" s="50">
        <v>0.0</v>
      </c>
      <c r="K81" t="n" s="50">
        <v>54.0</v>
      </c>
      <c r="L81" t="n" s="50">
        <v>10.0</v>
      </c>
      <c r="M81" t="n" s="50">
        <v>10.0</v>
      </c>
      <c r="N81" t="n" s="42">
        <v>28.0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4.0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313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245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247</v>
      </c>
      <c r="D22" t="s" s="20">
        <v>199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280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217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248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201</v>
      </c>
      <c r="B26" t="s" s="19">
        <v>207</v>
      </c>
      <c r="C26" t="s" s="56">
        <v>283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201</v>
      </c>
      <c r="B27" t="s" s="19">
        <v>202</v>
      </c>
      <c r="C27" t="s" s="56">
        <v>249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316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250</v>
      </c>
      <c r="D29" t="s" s="20">
        <v>196</v>
      </c>
      <c r="E29" t="s" s="20">
        <v>219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251</v>
      </c>
      <c r="D30" t="s" s="20">
        <v>196</v>
      </c>
      <c r="E30" t="s" s="20">
        <v>219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252</v>
      </c>
      <c r="D31" t="s" s="20">
        <v>196</v>
      </c>
      <c r="E31" t="s" s="20">
        <v>253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254</v>
      </c>
      <c r="D32" t="s" s="20">
        <v>196</v>
      </c>
      <c r="E32" t="s" s="20">
        <v>253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220</v>
      </c>
      <c r="D33" t="s" s="20">
        <v>199</v>
      </c>
      <c r="E33" t="s" s="20">
        <v>253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218</v>
      </c>
      <c r="D34" t="s" s="20">
        <v>199</v>
      </c>
      <c r="E34" t="s" s="20">
        <v>222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322</v>
      </c>
      <c r="D35" t="s" s="20">
        <v>199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255</v>
      </c>
      <c r="D36" t="s" s="20">
        <v>199</v>
      </c>
      <c r="E36" t="s" s="20">
        <v>234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256</v>
      </c>
      <c r="D37" t="s" s="20">
        <v>199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1.0</v>
      </c>
      <c r="N37" t="n" s="22">
        <v>1.0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257</v>
      </c>
      <c r="D38" t="s" s="20">
        <v>199</v>
      </c>
      <c r="E38" t="s" s="20">
        <v>236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258</v>
      </c>
      <c r="D39" t="s" s="20">
        <v>199</v>
      </c>
      <c r="E39" t="s" s="20">
        <v>236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243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196</v>
      </c>
      <c r="E41" t="s" s="20">
        <v>243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228</v>
      </c>
      <c r="D42" t="s" s="20">
        <v>196</v>
      </c>
      <c r="E42" t="s" s="20">
        <v>243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230</v>
      </c>
      <c r="D43" t="s" s="20">
        <v>196</v>
      </c>
      <c r="E43" t="s" s="20">
        <v>243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221</v>
      </c>
      <c r="D44" t="s" s="20">
        <v>196</v>
      </c>
      <c r="E44" t="s" s="20">
        <v>285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229</v>
      </c>
      <c r="D45" t="s" s="20">
        <v>196</v>
      </c>
      <c r="E45" t="s" s="20">
        <v>285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226</v>
      </c>
      <c r="D46" t="s" s="20">
        <v>199</v>
      </c>
      <c r="E46" t="s" s="20">
        <v>286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232</v>
      </c>
      <c r="D47" t="s" s="20">
        <v>199</v>
      </c>
      <c r="E47" t="s" s="20">
        <v>286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259</v>
      </c>
      <c r="D48" t="s" s="20">
        <v>196</v>
      </c>
      <c r="E48" t="s" s="20">
        <v>260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261</v>
      </c>
      <c r="D49" t="s" s="20">
        <v>196</v>
      </c>
      <c r="E49" t="s" s="20">
        <v>260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262</v>
      </c>
      <c r="D50" t="s" s="20">
        <v>199</v>
      </c>
      <c r="E50" t="s" s="20">
        <v>260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263</v>
      </c>
      <c r="D51" t="s" s="20">
        <v>199</v>
      </c>
      <c r="E51" t="s" s="20">
        <v>260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264</v>
      </c>
      <c r="D52" t="s" s="20">
        <v>196</v>
      </c>
      <c r="E52" t="s" s="20">
        <v>265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266</v>
      </c>
      <c r="D53" t="s" s="20">
        <v>199</v>
      </c>
      <c r="E53" t="s" s="20">
        <v>265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201</v>
      </c>
      <c r="B54" t="s" s="19">
        <v>241</v>
      </c>
      <c r="C54" t="s" s="56">
        <v>242</v>
      </c>
      <c r="D54" t="s" s="20">
        <v>196</v>
      </c>
      <c r="E54" t="s" s="20">
        <v>295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201</v>
      </c>
      <c r="B55" t="s" s="19">
        <v>241</v>
      </c>
      <c r="C55" t="s" s="56">
        <v>244</v>
      </c>
      <c r="D55" t="s" s="20">
        <v>196</v>
      </c>
      <c r="E55" t="s" s="20">
        <v>295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201</v>
      </c>
      <c r="B56" t="s" s="19">
        <v>204</v>
      </c>
      <c r="C56" t="s" s="56">
        <v>267</v>
      </c>
      <c r="D56" t="s" s="20">
        <v>199</v>
      </c>
      <c r="E56" t="s" s="20">
        <v>268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201</v>
      </c>
      <c r="B57" t="s" s="19">
        <v>241</v>
      </c>
      <c r="C57" t="s" s="56">
        <v>269</v>
      </c>
      <c r="D57" t="s" s="20">
        <v>199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201</v>
      </c>
      <c r="B58" t="s" s="19">
        <v>241</v>
      </c>
      <c r="C58" t="s" s="56">
        <v>270</v>
      </c>
      <c r="D58" t="s" s="20">
        <v>199</v>
      </c>
      <c r="E58" t="s" s="20">
        <v>268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201</v>
      </c>
      <c r="B59" t="s" s="19">
        <v>202</v>
      </c>
      <c r="C59" t="s" s="56">
        <v>323</v>
      </c>
      <c r="D59" t="s" s="20">
        <v>196</v>
      </c>
      <c r="E59" t="s" s="20">
        <v>309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238</v>
      </c>
      <c r="B60" t="s" s="19">
        <v>191</v>
      </c>
      <c r="C60" t="s" s="56">
        <v>240</v>
      </c>
      <c r="D60" t="s" s="20">
        <v>199</v>
      </c>
      <c r="E60" t="s" s="20">
        <v>309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233</v>
      </c>
      <c r="D61" t="s" s="20">
        <v>196</v>
      </c>
      <c r="E61" t="s" s="20">
        <v>324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201</v>
      </c>
      <c r="B62" t="s" s="19">
        <v>204</v>
      </c>
      <c r="C62" t="s" s="56">
        <v>204</v>
      </c>
      <c r="D62" t="s" s="20">
        <v>196</v>
      </c>
      <c r="E62" t="s" s="20">
        <v>324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201</v>
      </c>
      <c r="B63" t="s" s="19">
        <v>202</v>
      </c>
      <c r="C63" t="s" s="56">
        <v>271</v>
      </c>
      <c r="D63" t="s" s="20">
        <v>196</v>
      </c>
      <c r="E63" t="s" s="20">
        <v>272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238</v>
      </c>
      <c r="B64" t="s" s="19">
        <v>191</v>
      </c>
      <c r="C64" t="s" s="56">
        <v>239</v>
      </c>
      <c r="D64" t="s" s="20">
        <v>199</v>
      </c>
      <c r="E64" t="s" s="20">
        <v>272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273</v>
      </c>
      <c r="D65" t="s" s="20">
        <v>199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275</v>
      </c>
      <c r="D66" t="s" s="20">
        <v>199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226</v>
      </c>
      <c r="D67" t="s" s="20">
        <v>199</v>
      </c>
      <c r="E67" t="s" s="20">
        <v>276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232</v>
      </c>
      <c r="D68" t="s" s="20">
        <v>199</v>
      </c>
      <c r="E68" t="s" s="20">
        <v>276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238</v>
      </c>
      <c r="B69" t="s" s="19">
        <v>185</v>
      </c>
      <c r="C69" t="s" s="56">
        <v>277</v>
      </c>
      <c r="D69" t="s" s="20">
        <v>199</v>
      </c>
      <c r="E69" t="s" s="20">
        <v>278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319</v>
      </c>
      <c r="J72" t="s" s="33">
        <v>319</v>
      </c>
      <c r="K72" t="s" s="32">
        <v>319</v>
      </c>
      <c r="L72" t="s" s="33">
        <v>319</v>
      </c>
      <c r="M72" t="s" s="32">
        <v>325</v>
      </c>
      <c r="N72" t="s" s="33">
        <v>319</v>
      </c>
      <c r="O72" t="s" s="34">
        <v>326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318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318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12.0</v>
      </c>
      <c r="J75" t="n" s="68">
        <v>12.0</v>
      </c>
      <c r="K75" t="n" s="68">
        <v>5.0</v>
      </c>
      <c r="L75" t="n" s="68">
        <v>5.0</v>
      </c>
      <c r="M75" t="n" s="68">
        <v>4.0</v>
      </c>
      <c r="N75" t="n" s="71">
        <v>4.0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0.0</v>
      </c>
      <c r="J76" t="n" s="69">
        <v>0.0</v>
      </c>
      <c r="K76" t="n" s="69">
        <v>8.0</v>
      </c>
      <c r="L76" t="n" s="69">
        <v>8.0</v>
      </c>
      <c r="M76" t="n" s="69">
        <v>12.0</v>
      </c>
      <c r="N76" t="n" s="72">
        <v>11.0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12.0</v>
      </c>
      <c r="J77" t="n" s="70">
        <v>12.0</v>
      </c>
      <c r="K77" t="n" s="70">
        <v>13.0</v>
      </c>
      <c r="L77" t="n" s="70">
        <v>13.0</v>
      </c>
      <c r="M77" t="n" s="70">
        <v>16.0</v>
      </c>
      <c r="N77" t="n" s="73">
        <v>15.0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16.0</v>
      </c>
      <c r="H79" t="n" s="48">
        <v>16.0</v>
      </c>
      <c r="I79" t="n" s="48">
        <v>24.0</v>
      </c>
      <c r="J79" t="n" s="48">
        <v>0.0</v>
      </c>
      <c r="K79" t="n" s="48">
        <v>8.0</v>
      </c>
      <c r="L79" t="n" s="48">
        <v>10.0</v>
      </c>
      <c r="M79" t="n" s="48">
        <v>10.0</v>
      </c>
      <c r="N79" t="n" s="33">
        <v>8.0</v>
      </c>
      <c r="O79" t="n" s="141">
        <v>94.0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18.0</v>
      </c>
      <c r="H80" t="n" s="48">
        <v>22.0</v>
      </c>
      <c r="I80" t="n" s="48">
        <v>4.0</v>
      </c>
      <c r="J80" t="n" s="48">
        <v>0.0</v>
      </c>
      <c r="K80" t="n" s="48">
        <v>42.0</v>
      </c>
      <c r="L80" t="n" s="48">
        <v>0.0</v>
      </c>
      <c r="M80" t="n" s="48">
        <v>0.0</v>
      </c>
      <c r="N80" t="n" s="33">
        <v>16.0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34.0</v>
      </c>
      <c r="H81" t="n" s="50">
        <v>38.0</v>
      </c>
      <c r="I81" t="n" s="50">
        <v>28.0</v>
      </c>
      <c r="J81" t="n" s="50">
        <v>0.0</v>
      </c>
      <c r="K81" t="n" s="50">
        <v>50.0</v>
      </c>
      <c r="L81" t="n" s="50">
        <v>10.0</v>
      </c>
      <c r="M81" t="n" s="50">
        <v>10.0</v>
      </c>
      <c r="N81" t="n" s="42">
        <v>24.0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313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