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<sst xmlns="http://schemas.openxmlformats.org/spreadsheetml/2006/main" count="2560" uniqueCount="295">
  <si>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</si>
  <si>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</si>
  <si>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</si>
  <si>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</si>
  <si>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</si>
  <si>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</si>
  <si>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</si>
  <si>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</si>
  <si>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</si>
  <si>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</si>
  <si>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</si>
  <si>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</si>
  <si>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</si>
  <si>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</si>
  <si>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</si>
  <si>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</si>
  <si>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</si>
  <si>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</si>
  <si>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</si>
  <si>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</si>
  <si>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</si>
  <si>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</si>
  <si>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</si>
  <si>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</si>
  <si>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</si>
  <si>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</si>
  <si>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</si>
  <si>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</si>
  <si>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</si>
  <si>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</si>
  <si>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</si>
  <si>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</si>
  <si>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</si>
  <si>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</si>
  <si>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</si>
  <si>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</si>
  <si>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</si>
  <si>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</si>
  <si>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</si>
  <si>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</si>
  <si>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</si>
  <si>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</si>
  <si>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</si>
  <si>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</si>
  <si>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</si>
  <si>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</si>
  <si>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</si>
  <si>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</si>
  <si>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</si>
  <si>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</si>
  <si>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</si>
  <si>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</si>
  <si>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</si>
  <si>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</si>
  <si>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</si>
  <si>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</si>
  <si>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</si>
  <si>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</si>
  <si>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</si>
  <si>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</si>
  <si>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</si>
  <si>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</si>
  <si>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</si>
  <si>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</si>
  <si>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</si>
  <si>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</si>
  <si>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</si>
  <si>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</si>
  <si>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</si>
  <si>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</si>
  <si>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</si>
  <si>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</si>
  <si>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</si>
  <si>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</si>
  <si>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</si>
  <si>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</si>
  <si>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</si>
  <si>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</si>
  <si>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</si>
  <si>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</si>
  <si>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</si>
  <si>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</si>
  <si>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</si>
  <si>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</si>
  <si>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</si>
  <si>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</si>
  <si>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</si>
  <si>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</si>
  <si>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</si>
  <si>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</si>
  <si>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</si>
  <si>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</si>
  <si>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</si>
  <si>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</si>
  <si>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</si>
  <si>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</si>
  <si>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</si>
  <si>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</si>
  <si>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</si>
  <si>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</si>
  <si>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</si>
  <si>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</si>
  <si>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</si>
  <si>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</si>
  <si>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</si>
  <si>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</si>
  <si>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</si>
  <si>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</si>
  <si>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</si>
  <si>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</si>
  <si>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</si>
  <si>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</si>
  <si>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</si>
  <si>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</si>
  <si>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</si>
  <si>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</si>
  <si>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</si>
  <si>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</si>
  <si>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</si>
  <si>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</si>
  <si>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</si>
  <si>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</si>
  <si>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</si>
  <si>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</si>
  <si>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</si>
  <si>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</si>
  <si>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</si>
  <si>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</si>
  <si>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</si>
  <si>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</si>
  <si>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</si>
  <si>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</si>
  <si>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</si>
  <si>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</si>
  <si>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</si>
  <si>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</si>
  <si>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</si>
  <si>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</si>
  <si>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</si>
  <si>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</si>
  <si>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</si>
  <si>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</si>
  <si>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</si>
  <si>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</si>
  <si>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</si>
  <si>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</si>
  <si>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</si>
  <si>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</si>
  <si>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</si>
  <si>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</si>
  <si>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</si>
  <si>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</si>
  <si>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</si>
  <si>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</si>
  <si>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</si>
  <si>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</si>
  <si>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</si>
  <si>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</si>
  <si>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</si>
  <si>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</si>
  <si>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</si>
  <si>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</si>
  <si>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</si>
  <si>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</si>
  <si>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</si>
  <si>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</si>
  <si>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</si>
  <si>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</si>
  <si>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</si>
  <si>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</si>
  <si>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</si>
  <si>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</si>
  <si>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</si>
  <si>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</si>
  <si>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</si>
  <si>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</si>
  <si>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</si>
  <si>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</si>
  <si>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이리남성여자고등학교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</si>
  <si>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</si>
  <si>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</si>
  <si>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</si>
  <si>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</si>
  <si>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</si>
  <si>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</si>
  <si>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</si>
  <si>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</si>
  <si>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</si>
  <si>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</si>
  <si>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</si>
  <si>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</si>
  <si>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</si>
  <si>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</si>
  <si>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</si>
  <si>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</si>
  <si>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</si>
  <si>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</si>
  <si>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</si>
  <si>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</si>
  <si>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</si>
  <si>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</si>
  <si>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</si>
  <si>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생활과 한문(타시도-전북)</t>
  </si>
  <si>
    <t>진로 선택</t>
  </si>
  <si>
    <t>수학Ⅱ</t>
  </si>
  <si>
    <t>스포츠 생활</t>
  </si>
  <si>
    <t>기술·가정</t>
  </si>
  <si>
    <t>정보</t>
  </si>
  <si>
    <t>독서</t>
  </si>
  <si>
    <t>선택2</t>
  </si>
  <si>
    <t>문학</t>
  </si>
  <si>
    <t>수학Ⅰ</t>
  </si>
  <si>
    <t>영어Ⅰ</t>
  </si>
  <si>
    <t>영어Ⅱ</t>
  </si>
  <si>
    <t>한국지리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</si>
  <si>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</si>
  <si>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</si>
  <si>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</si>
  <si>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</si>
  <si>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</si>
  <si>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</si>
  <si>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</si>
  <si>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</si>
  <si>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</si>
  <si>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선택3</t>
  </si>
  <si>
    <t>미적분</t>
  </si>
  <si>
    <t>확률과 통계</t>
  </si>
  <si>
    <t>한문Ⅰ</t>
  </si>
  <si>
    <t>선택6</t>
  </si>
  <si>
    <t>제2외국어</t>
  </si>
  <si>
    <t>프랑스어Ⅰ</t>
  </si>
  <si>
    <t>중국어Ⅰ</t>
  </si>
  <si>
    <t>한문Ⅱ</t>
  </si>
  <si>
    <t>선택7</t>
  </si>
  <si>
    <t>프랑스어Ⅱ</t>
  </si>
  <si>
    <t>중국어Ⅱ</t>
  </si>
  <si>
    <t>영어 독해와 작문</t>
  </si>
  <si>
    <t>운동과 건강</t>
  </si>
  <si>
    <t>교양</t>
  </si>
  <si>
    <t>논술</t>
  </si>
  <si>
    <t>전문교과Ⅰ</t>
  </si>
  <si>
    <t>무용의 이해</t>
  </si>
  <si>
    <t>화법과 작문</t>
  </si>
  <si>
    <t>언어와 매체</t>
  </si>
  <si>
    <t>심화 국어</t>
  </si>
  <si>
    <t>선택4</t>
  </si>
  <si>
    <t>고전 읽기</t>
  </si>
  <si>
    <t>기하</t>
  </si>
  <si>
    <t>선택5</t>
  </si>
  <si>
    <t>수학과제 탐구</t>
  </si>
  <si>
    <t>인공지능 수학</t>
  </si>
  <si>
    <t>경제 수학</t>
  </si>
  <si>
    <t>심화 수학Ⅰ</t>
  </si>
  <si>
    <t>실용 영어</t>
  </si>
  <si>
    <t>선택8</t>
  </si>
  <si>
    <t>영어권 문화</t>
  </si>
  <si>
    <t>여행지리</t>
  </si>
  <si>
    <t>선택11</t>
  </si>
  <si>
    <t>사회문제 탐구</t>
  </si>
  <si>
    <t>고전과 윤리</t>
  </si>
  <si>
    <t>물리학Ⅱ</t>
  </si>
  <si>
    <t>화학Ⅱ</t>
  </si>
  <si>
    <t>생명과학Ⅱ</t>
  </si>
  <si>
    <t>지구과학Ⅱ</t>
  </si>
  <si>
    <t>2024학년도 입학생 교육과정 편성표</t>
  </si>
  <si>
    <t>영화 감상과 비평</t>
  </si>
  <si>
    <t>선택1</t>
  </si>
  <si>
    <t>영미 문학 읽기</t>
  </si>
  <si>
    <t>한국 사회의 이해</t>
  </si>
  <si>
    <t>비교 문화</t>
  </si>
  <si>
    <t>사회 탐구 방법</t>
  </si>
  <si>
    <t>물리학 실험</t>
  </si>
  <si>
    <t>화학 실험</t>
  </si>
  <si>
    <t>생명과학 실험</t>
  </si>
  <si>
    <t>지구과학 실험</t>
  </si>
  <si>
    <t>환경</t>
  </si>
  <si>
    <t>심리학</t>
  </si>
  <si>
    <t>프랑스어권 문화</t>
  </si>
  <si>
    <t>306(18)</t>
  </si>
  <si>
    <t>29~29</t>
  </si>
  <si>
    <t>063-841-3821</t>
  </si>
  <si>
    <t>174~174</t>
  </si>
  <si>
    <t>2023학년도 입학생 교육과정 편성표</t>
  </si>
  <si>
    <t>인공지능 기초</t>
  </si>
  <si>
    <t>2022학년도 입학생 교육과정 편성표</t>
  </si>
  <si>
    <t>진로와 직업</t>
  </si>
  <si>
    <t>선택9</t>
  </si>
  <si>
    <t>동아시아사</t>
  </si>
  <si>
    <t>선택10</t>
  </si>
  <si>
    <t>경제</t>
  </si>
  <si>
    <t>융합과학</t>
  </si>
  <si>
    <t>선택15</t>
  </si>
  <si>
    <t>408(24)</t>
  </si>
  <si>
    <t>31~31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</si>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</sst>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185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195</v>
      </c>
      <c r="C17" t="s" s="59">
        <v>205</v>
      </c>
      <c r="D17" t="s" s="60">
        <v>203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1.0</v>
      </c>
      <c r="L17" t="n" s="64">
        <v>1.0</v>
      </c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197</v>
      </c>
      <c r="C18" t="s" s="59">
        <v>199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1.0</v>
      </c>
      <c r="L18" t="n" s="64">
        <v>1.0</v>
      </c>
      <c r="M18" s="65"/>
      <c r="N18" s="66"/>
      <c r="O18" t="n" s="67">
        <v>2.0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200</v>
      </c>
      <c r="B19" t="s" s="58">
        <v>206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0">
        <v>209</v>
      </c>
      <c r="F20" t="s" s="61">
        <v>183</v>
      </c>
      <c r="G20" t="n" s="61">
        <v>5.0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20.0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210</v>
      </c>
      <c r="D21" t="s" s="60">
        <v>196</v>
      </c>
      <c r="E21" t="s" s="60">
        <v>209</v>
      </c>
      <c r="F21" t="s" s="61">
        <v>183</v>
      </c>
      <c r="G21" t="n" s="61">
        <v>5.0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20.0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209</v>
      </c>
      <c r="F22" t="s" s="61">
        <v>183</v>
      </c>
      <c r="G22" t="n" s="61">
        <v>5.0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20.0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209</v>
      </c>
      <c r="F23" t="s" s="61">
        <v>183</v>
      </c>
      <c r="G23" t="n" s="61">
        <v>5.0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20.0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0">
        <v>209</v>
      </c>
      <c r="F24" t="s" s="61">
        <v>183</v>
      </c>
      <c r="G24" t="n" s="61">
        <v>5.0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20.0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209</v>
      </c>
      <c r="F25" t="s" s="61">
        <v>183</v>
      </c>
      <c r="G25" t="n" s="61">
        <v>5.0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20.0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209</v>
      </c>
      <c r="F26" t="s" s="61">
        <v>183</v>
      </c>
      <c r="G26" t="n" s="61">
        <v>5.0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20.0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209</v>
      </c>
      <c r="F27" t="s" s="61">
        <v>183</v>
      </c>
      <c r="G27" t="n" s="61">
        <v>5.0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20.0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209</v>
      </c>
      <c r="F28" t="s" s="61">
        <v>183</v>
      </c>
      <c r="G28" t="n" s="61">
        <v>5.0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20.0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209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20.0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209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20.0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209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20.0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209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20.0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209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20.0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203</v>
      </c>
      <c r="E34" t="s" s="60">
        <v>209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20.0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208</v>
      </c>
      <c r="D35" t="s" s="60">
        <v>196</v>
      </c>
      <c r="E35" t="s" s="60">
        <v>224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20.0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210</v>
      </c>
      <c r="D36" t="s" s="60">
        <v>196</v>
      </c>
      <c r="E36" t="s" s="60">
        <v>224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20.0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225</v>
      </c>
      <c r="D37" t="s" s="60">
        <v>196</v>
      </c>
      <c r="E37" t="s" s="60">
        <v>224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20.0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226</v>
      </c>
      <c r="D38" t="s" s="60">
        <v>196</v>
      </c>
      <c r="E38" t="s" s="60">
        <v>224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20.0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212</v>
      </c>
      <c r="D39" t="s" s="60">
        <v>196</v>
      </c>
      <c r="E39" t="s" s="60">
        <v>224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20.0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213</v>
      </c>
      <c r="D40" t="s" s="60">
        <v>196</v>
      </c>
      <c r="E40" t="s" s="60">
        <v>224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20.0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214</v>
      </c>
      <c r="D41" t="s" s="60">
        <v>196</v>
      </c>
      <c r="E41" t="s" s="60">
        <v>224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20.0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216</v>
      </c>
      <c r="D42" t="s" s="60">
        <v>196</v>
      </c>
      <c r="E42" t="s" s="60">
        <v>224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20.0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217</v>
      </c>
      <c r="D43" t="s" s="60">
        <v>196</v>
      </c>
      <c r="E43" t="s" s="60">
        <v>224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20.0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218</v>
      </c>
      <c r="D44" t="s" s="60">
        <v>196</v>
      </c>
      <c r="E44" t="s" s="60">
        <v>224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20.0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219</v>
      </c>
      <c r="D45" t="s" s="60">
        <v>196</v>
      </c>
      <c r="E45" t="s" s="60">
        <v>224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20.0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220</v>
      </c>
      <c r="D46" t="s" s="60">
        <v>196</v>
      </c>
      <c r="E46" t="s" s="60">
        <v>224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20.0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221</v>
      </c>
      <c r="D47" t="s" s="60">
        <v>196</v>
      </c>
      <c r="E47" t="s" s="60">
        <v>224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20.0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222</v>
      </c>
      <c r="D48" t="s" s="60">
        <v>196</v>
      </c>
      <c r="E48" t="s" s="60">
        <v>224</v>
      </c>
      <c r="F48" t="s" s="61">
        <v>183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20.0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201</v>
      </c>
      <c r="C49" t="s" s="59">
        <v>227</v>
      </c>
      <c r="D49" t="s" s="60">
        <v>196</v>
      </c>
      <c r="E49" t="s" s="60">
        <v>228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229</v>
      </c>
      <c r="C50" t="s" s="59">
        <v>230</v>
      </c>
      <c r="D50" t="s" s="60">
        <v>196</v>
      </c>
      <c r="E50" t="s" s="60">
        <v>228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200</v>
      </c>
      <c r="B51" t="s" s="58">
        <v>229</v>
      </c>
      <c r="C51" t="s" s="59">
        <v>231</v>
      </c>
      <c r="D51" t="s" s="60">
        <v>196</v>
      </c>
      <c r="E51" t="s" s="60">
        <v>228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200</v>
      </c>
      <c r="B52" t="s" s="58">
        <v>201</v>
      </c>
      <c r="C52" t="s" s="59">
        <v>232</v>
      </c>
      <c r="D52" t="s" s="60">
        <v>203</v>
      </c>
      <c r="E52" t="s" s="60">
        <v>233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229</v>
      </c>
      <c r="C53" t="s" s="59">
        <v>234</v>
      </c>
      <c r="D53" t="s" s="60">
        <v>203</v>
      </c>
      <c r="E53" t="s" s="60">
        <v>233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229</v>
      </c>
      <c r="C54" t="s" s="59">
        <v>235</v>
      </c>
      <c r="D54" t="s" s="60">
        <v>203</v>
      </c>
      <c r="E54" t="s" s="60">
        <v>233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3.0</v>
      </c>
      <c r="M54" s="65"/>
      <c r="N54" s="66"/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236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6.0</v>
      </c>
      <c r="N55" t="n" s="66">
        <v>0.0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187</v>
      </c>
      <c r="C56" t="s" s="59">
        <v>187</v>
      </c>
      <c r="D56" t="s" s="60">
        <v>181</v>
      </c>
      <c r="E56" t="s" s="60">
        <v>182</v>
      </c>
      <c r="F56" t="s" s="61">
        <v>183</v>
      </c>
      <c r="G56" t="n" s="61">
        <v>1.0</v>
      </c>
      <c r="H56" t="n" s="62">
        <v>6.0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195</v>
      </c>
      <c r="C57" t="s" s="59">
        <v>237</v>
      </c>
      <c r="D57" t="s" s="60">
        <v>196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200</v>
      </c>
      <c r="B58" t="s" s="58">
        <v>238</v>
      </c>
      <c r="C58" t="s" s="59">
        <v>239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240</v>
      </c>
      <c r="B59" t="s" s="58">
        <v>197</v>
      </c>
      <c r="C59" t="s" s="59">
        <v>241</v>
      </c>
      <c r="D59" t="s" s="60">
        <v>203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242</v>
      </c>
      <c r="D60" t="s" s="60">
        <v>196</v>
      </c>
      <c r="E60" t="s" s="60">
        <v>224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6.0</v>
      </c>
      <c r="N60" t="n" s="66">
        <v>0.0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243</v>
      </c>
      <c r="D61" t="s" s="60">
        <v>196</v>
      </c>
      <c r="E61" t="s" s="60">
        <v>224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6.0</v>
      </c>
      <c r="N61" t="n" s="66">
        <v>0.0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244</v>
      </c>
      <c r="D62" t="s" s="60">
        <v>203</v>
      </c>
      <c r="E62" t="s" s="60">
        <v>245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6.0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246</v>
      </c>
      <c r="D63" t="s" s="60">
        <v>203</v>
      </c>
      <c r="E63" t="s" s="60">
        <v>245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6.0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247</v>
      </c>
      <c r="D64" t="s" s="60">
        <v>203</v>
      </c>
      <c r="E64" t="s" s="60">
        <v>248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249</v>
      </c>
      <c r="D65" t="s" s="60">
        <v>203</v>
      </c>
      <c r="E65" t="s" s="60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225</v>
      </c>
      <c r="D66" t="s" s="60">
        <v>196</v>
      </c>
      <c r="E66" t="s" s="60">
        <v>228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0.0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250</v>
      </c>
      <c r="D67" t="s" s="60">
        <v>203</v>
      </c>
      <c r="E67" t="s" s="60">
        <v>228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0.0</v>
      </c>
      <c r="O67" t="n" s="67">
        <v>3.0</v>
      </c>
      <c r="P67" t="n" s="67">
        <v>3.0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251</v>
      </c>
      <c r="D68" t="s" s="60">
        <v>203</v>
      </c>
      <c r="E68" t="s" s="60">
        <v>233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3.0</v>
      </c>
      <c r="O68" t="n" s="67">
        <v>3.0</v>
      </c>
      <c r="P68" t="n" s="67">
        <v>3.0</v>
      </c>
      <c r="Q68" t="s" s="67">
        <v>184</v>
      </c>
      <c r="R68" t="n" s="67">
        <v>0.0</v>
      </c>
    </row>
    <row r="69" ht="17.0" customHeight="true">
      <c r="A69" t="s" s="57">
        <v>240</v>
      </c>
      <c r="B69" t="s" s="58">
        <v>185</v>
      </c>
      <c r="C69" t="s" s="59">
        <v>252</v>
      </c>
      <c r="D69" t="s" s="60">
        <v>203</v>
      </c>
      <c r="E69" t="s" s="60">
        <v>233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253</v>
      </c>
      <c r="D70" t="s" s="60">
        <v>203</v>
      </c>
      <c r="E70" t="s" s="60">
        <v>254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6.0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186</v>
      </c>
      <c r="C71" t="s" s="59">
        <v>255</v>
      </c>
      <c r="D71" t="s" s="60">
        <v>203</v>
      </c>
      <c r="E71" t="s" s="60">
        <v>254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6.0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256</v>
      </c>
      <c r="D72" t="s" s="60">
        <v>203</v>
      </c>
      <c r="E72" t="s" s="60">
        <v>257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4.0</v>
      </c>
      <c r="O72" t="n" s="67">
        <v>8.0</v>
      </c>
      <c r="P72" t="n" s="67">
        <v>16.0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258</v>
      </c>
      <c r="D73" t="s" s="60">
        <v>203</v>
      </c>
      <c r="E73" t="s" s="60">
        <v>257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4.0</v>
      </c>
      <c r="O73" t="n" s="67">
        <v>8.0</v>
      </c>
      <c r="P73" t="n" s="67">
        <v>16.0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259</v>
      </c>
      <c r="D74" t="s" s="60">
        <v>203</v>
      </c>
      <c r="E74" t="s" s="60">
        <v>257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4.0</v>
      </c>
      <c r="O74" t="n" s="67">
        <v>8.0</v>
      </c>
      <c r="P74" t="n" s="67">
        <v>16.0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260</v>
      </c>
      <c r="D75" t="s" s="60">
        <v>203</v>
      </c>
      <c r="E75" t="s" s="60">
        <v>257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4.0</v>
      </c>
      <c r="O75" t="n" s="67">
        <v>8.0</v>
      </c>
      <c r="P75" t="n" s="67">
        <v>16.0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261</v>
      </c>
      <c r="D76" t="s" s="60">
        <v>203</v>
      </c>
      <c r="E76" t="s" s="60">
        <v>257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4.0</v>
      </c>
      <c r="O76" t="n" s="67">
        <v>8.0</v>
      </c>
      <c r="P76" t="n" s="67">
        <v>16.0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262</v>
      </c>
      <c r="D77" t="s" s="60">
        <v>203</v>
      </c>
      <c r="E77" t="s" s="60">
        <v>257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4.0</v>
      </c>
      <c r="O77" t="n" s="67">
        <v>8.0</v>
      </c>
      <c r="P77" t="n" s="67">
        <v>16.0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263</v>
      </c>
      <c r="D78" t="s" s="60">
        <v>203</v>
      </c>
      <c r="E78" t="s" s="60">
        <v>257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4.0</v>
      </c>
      <c r="O78" t="n" s="67">
        <v>8.0</v>
      </c>
      <c r="P78" t="n" s="67">
        <v>16.0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31.0</v>
      </c>
      <c r="N80" t="n" s="33">
        <v>31.0</v>
      </c>
      <c r="O80" t="n" s="34">
        <v>178.0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68.0</v>
      </c>
      <c r="N82" t="n" s="40">
        <v>68.0</v>
      </c>
      <c r="O82" t="n" s="41">
        <v>340.0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2.0</v>
      </c>
      <c r="L7" t="n" s="2">
        <v>2.0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187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6.0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189</v>
      </c>
      <c r="C10" t="s" s="56">
        <v>190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192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191</v>
      </c>
      <c r="C12" t="s" s="56">
        <v>193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2.0</v>
      </c>
      <c r="I12" t="n" s="18">
        <v>1.0</v>
      </c>
      <c r="J12" t="n" s="2">
        <v>1.0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195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2.0</v>
      </c>
      <c r="J13" t="n" s="2">
        <v>2.0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237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194</v>
      </c>
      <c r="B15" t="s" s="19">
        <v>195</v>
      </c>
      <c r="C15" t="s" s="56">
        <v>205</v>
      </c>
      <c r="D15" t="s" s="20">
        <v>203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198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199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200</v>
      </c>
      <c r="B18" t="s" s="19">
        <v>206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200</v>
      </c>
      <c r="B19" t="s" s="19">
        <v>201</v>
      </c>
      <c r="C19" t="s" s="56">
        <v>202</v>
      </c>
      <c r="D19" t="s" s="20">
        <v>203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240</v>
      </c>
      <c r="B20" t="s" s="19">
        <v>197</v>
      </c>
      <c r="C20" t="s" s="56">
        <v>265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179</v>
      </c>
      <c r="B21" t="s" s="19">
        <v>180</v>
      </c>
      <c r="C21" t="s" s="56">
        <v>208</v>
      </c>
      <c r="D21" t="s" s="20">
        <v>196</v>
      </c>
      <c r="E21" t="s" s="20">
        <v>266</v>
      </c>
      <c r="F21" t="s" s="19">
        <v>183</v>
      </c>
      <c r="G21" t="n" s="19">
        <v>5.0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20.0</v>
      </c>
      <c r="Q21" t="s" s="17">
        <v>184</v>
      </c>
    </row>
    <row r="22" ht="15.0" customHeight="true">
      <c r="A22" t="s" s="18">
        <v>179</v>
      </c>
      <c r="B22" t="s" s="19">
        <v>180</v>
      </c>
      <c r="C22" t="s" s="56">
        <v>210</v>
      </c>
      <c r="D22" t="s" s="20">
        <v>196</v>
      </c>
      <c r="E22" t="s" s="20">
        <v>266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179</v>
      </c>
      <c r="B23" t="s" s="19">
        <v>185</v>
      </c>
      <c r="C23" t="s" s="56">
        <v>211</v>
      </c>
      <c r="D23" t="s" s="20">
        <v>196</v>
      </c>
      <c r="E23" t="s" s="20">
        <v>266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179</v>
      </c>
      <c r="B24" t="s" s="19">
        <v>186</v>
      </c>
      <c r="C24" t="s" s="56">
        <v>212</v>
      </c>
      <c r="D24" t="s" s="20">
        <v>196</v>
      </c>
      <c r="E24" t="s" s="20">
        <v>266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179</v>
      </c>
      <c r="B25" t="s" s="19">
        <v>186</v>
      </c>
      <c r="C25" t="s" s="56">
        <v>213</v>
      </c>
      <c r="D25" t="s" s="20">
        <v>196</v>
      </c>
      <c r="E25" t="s" s="20">
        <v>266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214</v>
      </c>
      <c r="D26" t="s" s="20">
        <v>196</v>
      </c>
      <c r="E26" t="s" s="20">
        <v>266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215</v>
      </c>
      <c r="D27" t="s" s="20">
        <v>196</v>
      </c>
      <c r="E27" t="s" s="20">
        <v>266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217</v>
      </c>
      <c r="D28" t="s" s="20">
        <v>196</v>
      </c>
      <c r="E28" t="s" s="20">
        <v>266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266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219</v>
      </c>
      <c r="D30" t="s" s="20">
        <v>196</v>
      </c>
      <c r="E30" t="s" s="20">
        <v>266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266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266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266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208</v>
      </c>
      <c r="D34" t="s" s="20">
        <v>196</v>
      </c>
      <c r="E34" t="s" s="20">
        <v>209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210</v>
      </c>
      <c r="D35" t="s" s="20">
        <v>196</v>
      </c>
      <c r="E35" t="s" s="20">
        <v>209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225</v>
      </c>
      <c r="D36" t="s" s="20">
        <v>196</v>
      </c>
      <c r="E36" t="s" s="20">
        <v>209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226</v>
      </c>
      <c r="D37" t="s" s="20">
        <v>196</v>
      </c>
      <c r="E37" t="s" s="20">
        <v>209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212</v>
      </c>
      <c r="D38" t="s" s="20">
        <v>196</v>
      </c>
      <c r="E38" t="s" s="20">
        <v>209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213</v>
      </c>
      <c r="D39" t="s" s="20">
        <v>196</v>
      </c>
      <c r="E39" t="s" s="20">
        <v>209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209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209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209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209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209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209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209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209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242</v>
      </c>
      <c r="D48" t="s" s="20">
        <v>196</v>
      </c>
      <c r="E48" t="s" s="20">
        <v>224</v>
      </c>
      <c r="F48" t="s" s="19">
        <v>183</v>
      </c>
      <c r="G48" t="n" s="19">
        <v>6.0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243</v>
      </c>
      <c r="D49" t="s" s="20">
        <v>196</v>
      </c>
      <c r="E49" t="s" s="20">
        <v>224</v>
      </c>
      <c r="F49" t="s" s="19">
        <v>183</v>
      </c>
      <c r="G49" t="n" s="19">
        <v>6.0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244</v>
      </c>
      <c r="D50" t="s" s="20">
        <v>203</v>
      </c>
      <c r="E50" t="s" s="20">
        <v>224</v>
      </c>
      <c r="F50" t="s" s="19">
        <v>183</v>
      </c>
      <c r="G50" t="n" s="19">
        <v>6.0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226</v>
      </c>
      <c r="D51" t="s" s="20">
        <v>196</v>
      </c>
      <c r="E51" t="s" s="20">
        <v>224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251</v>
      </c>
      <c r="D52" t="s" s="20">
        <v>203</v>
      </c>
      <c r="E52" t="s" s="20">
        <v>224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249</v>
      </c>
      <c r="D53" t="s" s="20">
        <v>203</v>
      </c>
      <c r="E53" t="s" s="20">
        <v>224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236</v>
      </c>
      <c r="D54" t="s" s="20">
        <v>196</v>
      </c>
      <c r="E54" t="s" s="20">
        <v>224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255</v>
      </c>
      <c r="D55" t="s" s="20">
        <v>203</v>
      </c>
      <c r="E55" t="s" s="20">
        <v>224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267</v>
      </c>
      <c r="D56" t="s" s="20">
        <v>203</v>
      </c>
      <c r="E56" t="s" s="20">
        <v>224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256</v>
      </c>
      <c r="D57" t="s" s="20">
        <v>203</v>
      </c>
      <c r="E57" t="s" s="20">
        <v>224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258</v>
      </c>
      <c r="D58" t="s" s="20">
        <v>203</v>
      </c>
      <c r="E58" t="s" s="20">
        <v>224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259</v>
      </c>
      <c r="D59" t="s" s="20">
        <v>203</v>
      </c>
      <c r="E59" t="s" s="20">
        <v>224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260</v>
      </c>
      <c r="D60" t="s" s="20">
        <v>203</v>
      </c>
      <c r="E60" t="s" s="20">
        <v>224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203</v>
      </c>
      <c r="E61" t="s" s="20">
        <v>224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203</v>
      </c>
      <c r="E62" t="s" s="20">
        <v>224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203</v>
      </c>
      <c r="E63" t="s" s="20">
        <v>224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242</v>
      </c>
      <c r="D64" t="s" s="20">
        <v>196</v>
      </c>
      <c r="E64" t="s" s="20">
        <v>245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243</v>
      </c>
      <c r="D65" t="s" s="20">
        <v>196</v>
      </c>
      <c r="E65" t="s" s="20">
        <v>245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244</v>
      </c>
      <c r="D66" t="s" s="20">
        <v>203</v>
      </c>
      <c r="E66" t="s" s="20">
        <v>245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247</v>
      </c>
      <c r="D67" t="s" s="20">
        <v>203</v>
      </c>
      <c r="E67" t="s" s="20">
        <v>245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249</v>
      </c>
      <c r="D68" t="s" s="20">
        <v>203</v>
      </c>
      <c r="E68" t="s" s="20">
        <v>245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236</v>
      </c>
      <c r="D69" t="s" s="20">
        <v>196</v>
      </c>
      <c r="E69" t="s" s="20">
        <v>245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255</v>
      </c>
      <c r="D70" t="s" s="20">
        <v>203</v>
      </c>
      <c r="E70" t="s" s="20">
        <v>245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267</v>
      </c>
      <c r="D71" t="s" s="20">
        <v>203</v>
      </c>
      <c r="E71" t="s" s="20">
        <v>245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240</v>
      </c>
      <c r="B72" t="s" s="19">
        <v>185</v>
      </c>
      <c r="C72" t="s" s="56">
        <v>252</v>
      </c>
      <c r="D72" t="s" s="20">
        <v>203</v>
      </c>
      <c r="E72" t="s" s="20">
        <v>245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240</v>
      </c>
      <c r="B73" t="s" s="19">
        <v>189</v>
      </c>
      <c r="C73" t="s" s="56">
        <v>268</v>
      </c>
      <c r="D73" t="s" s="20">
        <v>203</v>
      </c>
      <c r="E73" t="s" s="20">
        <v>245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240</v>
      </c>
      <c r="B74" t="s" s="19">
        <v>189</v>
      </c>
      <c r="C74" t="s" s="56">
        <v>269</v>
      </c>
      <c r="D74" t="s" s="20">
        <v>203</v>
      </c>
      <c r="E74" t="s" s="20">
        <v>245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240</v>
      </c>
      <c r="B75" t="s" s="19">
        <v>189</v>
      </c>
      <c r="C75" t="s" s="56">
        <v>270</v>
      </c>
      <c r="D75" t="s" s="20">
        <v>203</v>
      </c>
      <c r="E75" t="s" s="20">
        <v>245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6">
        <v>271</v>
      </c>
      <c r="D76" t="s" s="20">
        <v>203</v>
      </c>
      <c r="E76" t="s" s="20">
        <v>245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6">
        <v>272</v>
      </c>
      <c r="D77" t="s" s="20">
        <v>203</v>
      </c>
      <c r="E77" t="s" s="20">
        <v>245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240</v>
      </c>
      <c r="B78" t="s" s="19">
        <v>191</v>
      </c>
      <c r="C78" t="s" s="56">
        <v>273</v>
      </c>
      <c r="D78" t="s" s="20">
        <v>203</v>
      </c>
      <c r="E78" t="s" s="20">
        <v>245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240</v>
      </c>
      <c r="B79" t="s" s="19">
        <v>191</v>
      </c>
      <c r="C79" t="s" s="56">
        <v>274</v>
      </c>
      <c r="D79" t="s" s="20">
        <v>203</v>
      </c>
      <c r="E79" t="s" s="20">
        <v>245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200</v>
      </c>
      <c r="B80" t="s" s="19">
        <v>201</v>
      </c>
      <c r="C80" t="s" s="56">
        <v>227</v>
      </c>
      <c r="D80" t="s" s="20">
        <v>196</v>
      </c>
      <c r="E80" t="s" s="20">
        <v>248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200</v>
      </c>
      <c r="B81" t="s" s="19">
        <v>229</v>
      </c>
      <c r="C81" t="s" s="56">
        <v>230</v>
      </c>
      <c r="D81" t="s" s="20">
        <v>196</v>
      </c>
      <c r="E81" t="s" s="20">
        <v>248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200</v>
      </c>
      <c r="B82" t="s" s="19">
        <v>229</v>
      </c>
      <c r="C82" t="s" s="56">
        <v>231</v>
      </c>
      <c r="D82" t="s" s="20">
        <v>196</v>
      </c>
      <c r="E82" t="s" s="20">
        <v>248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200</v>
      </c>
      <c r="B83" t="s" s="19">
        <v>201</v>
      </c>
      <c r="C83" t="s" s="56">
        <v>232</v>
      </c>
      <c r="D83" t="s" s="20">
        <v>203</v>
      </c>
      <c r="E83" t="s" s="20">
        <v>228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200</v>
      </c>
      <c r="B84" t="s" s="19">
        <v>229</v>
      </c>
      <c r="C84" t="s" s="56">
        <v>234</v>
      </c>
      <c r="D84" t="s" s="20">
        <v>203</v>
      </c>
      <c r="E84" t="s" s="20">
        <v>228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200</v>
      </c>
      <c r="B85" t="s" s="19">
        <v>229</v>
      </c>
      <c r="C85" t="s" s="56">
        <v>235</v>
      </c>
      <c r="D85" t="s" s="20">
        <v>203</v>
      </c>
      <c r="E85" t="s" s="20">
        <v>228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200</v>
      </c>
      <c r="B86" t="s" s="19">
        <v>238</v>
      </c>
      <c r="C86" t="s" s="56">
        <v>275</v>
      </c>
      <c r="D86" t="s" s="20">
        <v>196</v>
      </c>
      <c r="E86" t="s" s="20">
        <v>233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200</v>
      </c>
      <c r="B87" t="s" s="19">
        <v>238</v>
      </c>
      <c r="C87" t="s" s="56">
        <v>276</v>
      </c>
      <c r="D87" t="s" s="20">
        <v>196</v>
      </c>
      <c r="E87" t="s" s="20">
        <v>233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240</v>
      </c>
      <c r="B88" t="s" s="19">
        <v>229</v>
      </c>
      <c r="C88" t="s" s="56">
        <v>277</v>
      </c>
      <c r="D88" t="s" s="20">
        <v>203</v>
      </c>
      <c r="E88" t="s" s="20">
        <v>233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174.0</v>
      </c>
      <c r="I91" t="s" s="32">
        <v>279</v>
      </c>
      <c r="J91" t="s" s="33">
        <v>279</v>
      </c>
      <c r="K91" t="s" s="32">
        <v>279</v>
      </c>
      <c r="L91" t="s" s="33">
        <v>279</v>
      </c>
      <c r="M91" t="s" s="32">
        <v>279</v>
      </c>
      <c r="N91" t="s" s="33">
        <v>279</v>
      </c>
      <c r="O91" t="s" s="34">
        <v>281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278</v>
      </c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s" s="41">
        <v>278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11.0</v>
      </c>
      <c r="J94" t="n" s="68">
        <v>11.0</v>
      </c>
      <c r="K94" t="n" s="68">
        <v>4.0</v>
      </c>
      <c r="L94" t="n" s="68">
        <v>4.0</v>
      </c>
      <c r="M94" t="n" s="68">
        <v>2.0</v>
      </c>
      <c r="N94" t="n" s="71">
        <v>2.0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0.0</v>
      </c>
      <c r="J95" t="n" s="69">
        <v>0.0</v>
      </c>
      <c r="K95" t="n" s="69">
        <v>6.0</v>
      </c>
      <c r="L95" t="n" s="69">
        <v>6.0</v>
      </c>
      <c r="M95" t="n" s="69">
        <v>7.0</v>
      </c>
      <c r="N95" t="n" s="72">
        <v>7.0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11.0</v>
      </c>
      <c r="J96" t="n" s="70">
        <v>11.0</v>
      </c>
      <c r="K96" t="n" s="70">
        <v>10.0</v>
      </c>
      <c r="L96" t="n" s="70">
        <v>10.0</v>
      </c>
      <c r="M96" t="n" s="70">
        <v>9.0</v>
      </c>
      <c r="N96" t="n" s="73">
        <v>9.0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8.0</v>
      </c>
      <c r="H98" t="n" s="48">
        <v>12.0</v>
      </c>
      <c r="I98" t="n" s="48">
        <v>8.0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8.0</v>
      </c>
      <c r="O98" t="n" s="141">
        <v>122.0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20.0</v>
      </c>
      <c r="H99" t="n" s="48">
        <v>28.0</v>
      </c>
      <c r="I99" t="n" s="48">
        <v>20.0</v>
      </c>
      <c r="J99" t="n" s="48">
        <v>0.0</v>
      </c>
      <c r="K99" t="n" s="48">
        <v>48.0</v>
      </c>
      <c r="L99" t="n" s="48">
        <v>0.0</v>
      </c>
      <c r="M99" t="n" s="48">
        <v>0.0</v>
      </c>
      <c r="N99" t="n" s="33">
        <v>10.0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28.0</v>
      </c>
      <c r="H100" t="n" s="50">
        <v>40.0</v>
      </c>
      <c r="I100" t="n" s="50">
        <v>28.0</v>
      </c>
      <c r="J100" t="n" s="50">
        <v>0.0</v>
      </c>
      <c r="K100" t="n" s="50">
        <v>56.0</v>
      </c>
      <c r="L100" t="n" s="50">
        <v>10.0</v>
      </c>
      <c r="M100" t="n" s="50">
        <v>10.0</v>
      </c>
      <c r="N100" t="n" s="42">
        <v>18.0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3.0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280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2.0</v>
      </c>
      <c r="L7" t="n" s="2">
        <v>2.0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187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6.0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189</v>
      </c>
      <c r="C10" t="s" s="56">
        <v>190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192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191</v>
      </c>
      <c r="C12" t="s" s="56">
        <v>193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2.0</v>
      </c>
      <c r="I12" t="n" s="18">
        <v>1.0</v>
      </c>
      <c r="J12" t="n" s="2">
        <v>1.0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195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2.0</v>
      </c>
      <c r="J13" t="n" s="2">
        <v>2.0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237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194</v>
      </c>
      <c r="B15" t="s" s="19">
        <v>195</v>
      </c>
      <c r="C15" t="s" s="56">
        <v>205</v>
      </c>
      <c r="D15" t="s" s="20">
        <v>203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198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199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200</v>
      </c>
      <c r="B18" t="s" s="19">
        <v>206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240</v>
      </c>
      <c r="B19" t="s" s="19">
        <v>197</v>
      </c>
      <c r="C19" t="s" s="56">
        <v>265</v>
      </c>
      <c r="D19" t="s" s="20">
        <v>203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200</v>
      </c>
      <c r="B20" t="s" s="19">
        <v>206</v>
      </c>
      <c r="C20" t="s" s="56">
        <v>283</v>
      </c>
      <c r="D20" t="s" s="20">
        <v>203</v>
      </c>
      <c r="E20" t="s" s="20">
        <v>266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200</v>
      </c>
      <c r="B21" t="s" s="19">
        <v>201</v>
      </c>
      <c r="C21" t="s" s="56">
        <v>202</v>
      </c>
      <c r="D21" t="s" s="20">
        <v>203</v>
      </c>
      <c r="E21" t="s" s="20">
        <v>266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179</v>
      </c>
      <c r="B22" t="s" s="19">
        <v>180</v>
      </c>
      <c r="C22" t="s" s="56">
        <v>208</v>
      </c>
      <c r="D22" t="s" s="20">
        <v>196</v>
      </c>
      <c r="E22" t="s" s="20">
        <v>209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179</v>
      </c>
      <c r="B23" t="s" s="19">
        <v>180</v>
      </c>
      <c r="C23" t="s" s="56">
        <v>210</v>
      </c>
      <c r="D23" t="s" s="20">
        <v>196</v>
      </c>
      <c r="E23" t="s" s="20">
        <v>209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179</v>
      </c>
      <c r="B24" t="s" s="19">
        <v>185</v>
      </c>
      <c r="C24" t="s" s="56">
        <v>211</v>
      </c>
      <c r="D24" t="s" s="20">
        <v>196</v>
      </c>
      <c r="E24" t="s" s="20">
        <v>209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179</v>
      </c>
      <c r="B25" t="s" s="19">
        <v>186</v>
      </c>
      <c r="C25" t="s" s="56">
        <v>212</v>
      </c>
      <c r="D25" t="s" s="20">
        <v>196</v>
      </c>
      <c r="E25" t="s" s="20">
        <v>209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213</v>
      </c>
      <c r="D26" t="s" s="20">
        <v>196</v>
      </c>
      <c r="E26" t="s" s="20">
        <v>209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209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215</v>
      </c>
      <c r="D28" t="s" s="20">
        <v>196</v>
      </c>
      <c r="E28" t="s" s="20">
        <v>209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216</v>
      </c>
      <c r="D29" t="s" s="20">
        <v>196</v>
      </c>
      <c r="E29" t="s" s="20">
        <v>209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209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209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219</v>
      </c>
      <c r="D32" t="s" s="20">
        <v>196</v>
      </c>
      <c r="E32" t="s" s="20">
        <v>209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209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209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209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203</v>
      </c>
      <c r="E36" t="s" s="20">
        <v>209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208</v>
      </c>
      <c r="D37" t="s" s="20">
        <v>196</v>
      </c>
      <c r="E37" t="s" s="20">
        <v>224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210</v>
      </c>
      <c r="D38" t="s" s="20">
        <v>196</v>
      </c>
      <c r="E38" t="s" s="20">
        <v>224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225</v>
      </c>
      <c r="D39" t="s" s="20">
        <v>196</v>
      </c>
      <c r="E39" t="s" s="20">
        <v>224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226</v>
      </c>
      <c r="D40" t="s" s="20">
        <v>196</v>
      </c>
      <c r="E40" t="s" s="20">
        <v>224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212</v>
      </c>
      <c r="D41" t="s" s="20">
        <v>196</v>
      </c>
      <c r="E41" t="s" s="20">
        <v>224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213</v>
      </c>
      <c r="D42" t="s" s="20">
        <v>196</v>
      </c>
      <c r="E42" t="s" s="20">
        <v>224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214</v>
      </c>
      <c r="D43" t="s" s="20">
        <v>196</v>
      </c>
      <c r="E43" t="s" s="20">
        <v>224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224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224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218</v>
      </c>
      <c r="D46" t="s" s="20">
        <v>196</v>
      </c>
      <c r="E46" t="s" s="20">
        <v>224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224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220</v>
      </c>
      <c r="D48" t="s" s="20">
        <v>196</v>
      </c>
      <c r="E48" t="s" s="20">
        <v>224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221</v>
      </c>
      <c r="D49" t="s" s="20">
        <v>196</v>
      </c>
      <c r="E49" t="s" s="20">
        <v>224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222</v>
      </c>
      <c r="D50" t="s" s="20">
        <v>196</v>
      </c>
      <c r="E50" t="s" s="20">
        <v>224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242</v>
      </c>
      <c r="D51" t="s" s="20">
        <v>196</v>
      </c>
      <c r="E51" t="s" s="20">
        <v>245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243</v>
      </c>
      <c r="D52" t="s" s="20">
        <v>196</v>
      </c>
      <c r="E52" t="s" s="20">
        <v>245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244</v>
      </c>
      <c r="D53" t="s" s="20">
        <v>203</v>
      </c>
      <c r="E53" t="s" s="20">
        <v>245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226</v>
      </c>
      <c r="D54" t="s" s="20">
        <v>196</v>
      </c>
      <c r="E54" t="s" s="20">
        <v>245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251</v>
      </c>
      <c r="D55" t="s" s="20">
        <v>203</v>
      </c>
      <c r="E55" t="s" s="20">
        <v>245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249</v>
      </c>
      <c r="D56" t="s" s="20">
        <v>203</v>
      </c>
      <c r="E56" t="s" s="20">
        <v>245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236</v>
      </c>
      <c r="D57" t="s" s="20">
        <v>196</v>
      </c>
      <c r="E57" t="s" s="20">
        <v>245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255</v>
      </c>
      <c r="D58" t="s" s="20">
        <v>203</v>
      </c>
      <c r="E58" t="s" s="20">
        <v>245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267</v>
      </c>
      <c r="D59" t="s" s="20">
        <v>203</v>
      </c>
      <c r="E59" t="s" s="20">
        <v>245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256</v>
      </c>
      <c r="D60" t="s" s="20">
        <v>203</v>
      </c>
      <c r="E60" t="s" s="20">
        <v>245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258</v>
      </c>
      <c r="D61" t="s" s="20">
        <v>203</v>
      </c>
      <c r="E61" t="s" s="20">
        <v>245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259</v>
      </c>
      <c r="D62" t="s" s="20">
        <v>203</v>
      </c>
      <c r="E62" t="s" s="20">
        <v>245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260</v>
      </c>
      <c r="D63" t="s" s="20">
        <v>203</v>
      </c>
      <c r="E63" t="s" s="20">
        <v>245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261</v>
      </c>
      <c r="D64" t="s" s="20">
        <v>203</v>
      </c>
      <c r="E64" t="s" s="20">
        <v>245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262</v>
      </c>
      <c r="D65" t="s" s="20">
        <v>203</v>
      </c>
      <c r="E65" t="s" s="20">
        <v>245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263</v>
      </c>
      <c r="D66" t="s" s="20">
        <v>203</v>
      </c>
      <c r="E66" t="s" s="20">
        <v>245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242</v>
      </c>
      <c r="D67" t="s" s="20">
        <v>196</v>
      </c>
      <c r="E67" t="s" s="20">
        <v>248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243</v>
      </c>
      <c r="D68" t="s" s="20">
        <v>196</v>
      </c>
      <c r="E68" t="s" s="20">
        <v>248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244</v>
      </c>
      <c r="D69" t="s" s="20">
        <v>203</v>
      </c>
      <c r="E69" t="s" s="20">
        <v>248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247</v>
      </c>
      <c r="D70" t="s" s="20">
        <v>203</v>
      </c>
      <c r="E70" t="s" s="20">
        <v>248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249</v>
      </c>
      <c r="D71" t="s" s="20">
        <v>203</v>
      </c>
      <c r="E71" t="s" s="20">
        <v>248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236</v>
      </c>
      <c r="D72" t="s" s="20">
        <v>196</v>
      </c>
      <c r="E72" t="s" s="20">
        <v>248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255</v>
      </c>
      <c r="D73" t="s" s="20">
        <v>203</v>
      </c>
      <c r="E73" t="s" s="20">
        <v>248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267</v>
      </c>
      <c r="D74" t="s" s="20">
        <v>203</v>
      </c>
      <c r="E74" t="s" s="20">
        <v>248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240</v>
      </c>
      <c r="B75" t="s" s="19">
        <v>185</v>
      </c>
      <c r="C75" t="s" s="56">
        <v>252</v>
      </c>
      <c r="D75" t="s" s="20">
        <v>203</v>
      </c>
      <c r="E75" t="s" s="20">
        <v>248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240</v>
      </c>
      <c r="B76" t="s" s="19">
        <v>189</v>
      </c>
      <c r="C76" t="s" s="56">
        <v>268</v>
      </c>
      <c r="D76" t="s" s="20">
        <v>203</v>
      </c>
      <c r="E76" t="s" s="20">
        <v>248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240</v>
      </c>
      <c r="B77" t="s" s="19">
        <v>189</v>
      </c>
      <c r="C77" t="s" s="56">
        <v>269</v>
      </c>
      <c r="D77" t="s" s="20">
        <v>203</v>
      </c>
      <c r="E77" t="s" s="20">
        <v>248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240</v>
      </c>
      <c r="B78" t="s" s="19">
        <v>189</v>
      </c>
      <c r="C78" t="s" s="56">
        <v>270</v>
      </c>
      <c r="D78" t="s" s="20">
        <v>203</v>
      </c>
      <c r="E78" t="s" s="20">
        <v>248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240</v>
      </c>
      <c r="B79" t="s" s="19">
        <v>191</v>
      </c>
      <c r="C79" t="s" s="56">
        <v>271</v>
      </c>
      <c r="D79" t="s" s="20">
        <v>203</v>
      </c>
      <c r="E79" t="s" s="20">
        <v>248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240</v>
      </c>
      <c r="B80" t="s" s="19">
        <v>191</v>
      </c>
      <c r="C80" t="s" s="56">
        <v>272</v>
      </c>
      <c r="D80" t="s" s="20">
        <v>203</v>
      </c>
      <c r="E80" t="s" s="20">
        <v>248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240</v>
      </c>
      <c r="B81" t="s" s="19">
        <v>191</v>
      </c>
      <c r="C81" t="s" s="56">
        <v>273</v>
      </c>
      <c r="D81" t="s" s="20">
        <v>203</v>
      </c>
      <c r="E81" t="s" s="20">
        <v>248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240</v>
      </c>
      <c r="B82" t="s" s="19">
        <v>191</v>
      </c>
      <c r="C82" t="s" s="56">
        <v>274</v>
      </c>
      <c r="D82" t="s" s="20">
        <v>203</v>
      </c>
      <c r="E82" t="s" s="20">
        <v>248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200</v>
      </c>
      <c r="B83" t="s" s="19">
        <v>201</v>
      </c>
      <c r="C83" t="s" s="56">
        <v>227</v>
      </c>
      <c r="D83" t="s" s="20">
        <v>196</v>
      </c>
      <c r="E83" t="s" s="20">
        <v>228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200</v>
      </c>
      <c r="B84" t="s" s="19">
        <v>229</v>
      </c>
      <c r="C84" t="s" s="56">
        <v>230</v>
      </c>
      <c r="D84" t="s" s="20">
        <v>196</v>
      </c>
      <c r="E84" t="s" s="20">
        <v>228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200</v>
      </c>
      <c r="B85" t="s" s="19">
        <v>229</v>
      </c>
      <c r="C85" t="s" s="56">
        <v>231</v>
      </c>
      <c r="D85" t="s" s="20">
        <v>196</v>
      </c>
      <c r="E85" t="s" s="20">
        <v>228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200</v>
      </c>
      <c r="B86" t="s" s="19">
        <v>201</v>
      </c>
      <c r="C86" t="s" s="56">
        <v>232</v>
      </c>
      <c r="D86" t="s" s="20">
        <v>203</v>
      </c>
      <c r="E86" t="s" s="20">
        <v>233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200</v>
      </c>
      <c r="B87" t="s" s="19">
        <v>229</v>
      </c>
      <c r="C87" t="s" s="56">
        <v>234</v>
      </c>
      <c r="D87" t="s" s="20">
        <v>203</v>
      </c>
      <c r="E87" t="s" s="20">
        <v>233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200</v>
      </c>
      <c r="B88" t="s" s="19">
        <v>229</v>
      </c>
      <c r="C88" t="s" s="56">
        <v>235</v>
      </c>
      <c r="D88" t="s" s="20">
        <v>203</v>
      </c>
      <c r="E88" t="s" s="20">
        <v>233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200</v>
      </c>
      <c r="B89" t="s" s="19">
        <v>238</v>
      </c>
      <c r="C89" t="s" s="56">
        <v>275</v>
      </c>
      <c r="D89" t="s" s="20">
        <v>196</v>
      </c>
      <c r="E89" t="s" s="20">
        <v>254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200</v>
      </c>
      <c r="B90" t="s" s="19">
        <v>238</v>
      </c>
      <c r="C90" t="s" s="56">
        <v>276</v>
      </c>
      <c r="D90" t="s" s="20">
        <v>196</v>
      </c>
      <c r="E90" t="s" s="20">
        <v>254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240</v>
      </c>
      <c r="B91" t="s" s="19">
        <v>229</v>
      </c>
      <c r="C91" t="s" s="56">
        <v>277</v>
      </c>
      <c r="D91" t="s" s="20">
        <v>203</v>
      </c>
      <c r="E91" t="s" s="20">
        <v>254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6"/>
      <c r="Q93" s="74"/>
    </row>
    <row r="94" ht="15.0" customHeight="true">
      <c r="A94" t="s" s="79">
        <v>165</v>
      </c>
      <c r="B94" s="80"/>
      <c r="C94" s="80"/>
      <c r="D94" s="80"/>
      <c r="E94" s="80"/>
      <c r="F94" s="80"/>
      <c r="G94" s="80"/>
      <c r="H94" t="n" s="31">
        <v>174.0</v>
      </c>
      <c r="I94" t="s" s="32">
        <v>279</v>
      </c>
      <c r="J94" t="s" s="33">
        <v>279</v>
      </c>
      <c r="K94" t="s" s="32">
        <v>279</v>
      </c>
      <c r="L94" t="s" s="33">
        <v>279</v>
      </c>
      <c r="M94" t="s" s="32">
        <v>279</v>
      </c>
      <c r="N94" t="s" s="33">
        <v>279</v>
      </c>
      <c r="O94" t="s" s="34">
        <v>281</v>
      </c>
      <c r="P94" s="75"/>
      <c r="Q94" s="128"/>
    </row>
    <row r="95" ht="15.0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6"/>
      <c r="Q95" s="129"/>
    </row>
    <row r="96" ht="15.0" customHeight="true">
      <c r="A96" t="s" s="90">
        <v>86</v>
      </c>
      <c r="B96" s="91"/>
      <c r="C96" s="91"/>
      <c r="D96" s="91"/>
      <c r="E96" s="91"/>
      <c r="F96" s="91"/>
      <c r="G96" s="91"/>
      <c r="H96" t="s" s="38">
        <v>278</v>
      </c>
      <c r="I96" t="n" s="39">
        <v>51.0</v>
      </c>
      <c r="J96" t="n" s="40">
        <v>51.0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s" s="41">
        <v>278</v>
      </c>
      <c r="P96" s="76"/>
      <c r="Q96" s="129"/>
    </row>
    <row r="97" ht="15.0" customHeight="true">
      <c r="A97" t="s" s="92">
        <v>87</v>
      </c>
      <c r="B97" t="s" s="147">
        <v>88</v>
      </c>
      <c r="C97" s="147"/>
      <c r="D97" s="147"/>
      <c r="E97" s="147"/>
      <c r="F97" s="147"/>
      <c r="G97" s="147"/>
      <c r="H97" s="147"/>
      <c r="I97" t="n" s="68">
        <v>10.0</v>
      </c>
      <c r="J97" t="n" s="68">
        <v>10.0</v>
      </c>
      <c r="K97" t="n" s="68">
        <v>4.0</v>
      </c>
      <c r="L97" t="n" s="68">
        <v>4.0</v>
      </c>
      <c r="M97" t="n" s="68">
        <v>2.0</v>
      </c>
      <c r="N97" t="n" s="71">
        <v>2.0</v>
      </c>
      <c r="O97" s="137"/>
      <c r="P97" s="76"/>
      <c r="Q97" s="129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1.0</v>
      </c>
      <c r="J98" t="n" s="69">
        <v>1.0</v>
      </c>
      <c r="K98" t="n" s="69">
        <v>6.0</v>
      </c>
      <c r="L98" t="n" s="69">
        <v>6.0</v>
      </c>
      <c r="M98" t="n" s="69">
        <v>7.0</v>
      </c>
      <c r="N98" t="n" s="72">
        <v>7.0</v>
      </c>
      <c r="O98" s="138"/>
      <c r="P98" s="76"/>
      <c r="Q98" s="129"/>
    </row>
    <row r="99" ht="15.0" customHeight="true">
      <c r="A99" s="127"/>
      <c r="B99" t="s" s="159">
        <v>90</v>
      </c>
      <c r="C99" s="159"/>
      <c r="D99" s="159"/>
      <c r="E99" s="159"/>
      <c r="F99" s="159"/>
      <c r="G99" s="159"/>
      <c r="H99" s="159"/>
      <c r="I99" t="n" s="70">
        <v>11.0</v>
      </c>
      <c r="J99" t="n" s="70">
        <v>11.0</v>
      </c>
      <c r="K99" t="n" s="70">
        <v>10.0</v>
      </c>
      <c r="L99" t="n" s="70">
        <v>10.0</v>
      </c>
      <c r="M99" t="n" s="70">
        <v>9.0</v>
      </c>
      <c r="N99" t="n" s="73">
        <v>9.0</v>
      </c>
      <c r="O99" s="139"/>
      <c r="P99" s="76"/>
      <c r="Q99" s="129"/>
    </row>
    <row r="100" ht="15.0" customHeight="true">
      <c r="A100" t="s" s="102">
        <v>15</v>
      </c>
      <c r="B100" s="104"/>
      <c r="C100" s="104"/>
      <c r="D100" s="104"/>
      <c r="E100" s="104"/>
      <c r="F100" s="103"/>
      <c r="G100" t="s" s="43">
        <v>16</v>
      </c>
      <c r="H100" t="s" s="44">
        <v>17</v>
      </c>
      <c r="I100" t="s" s="44">
        <v>18</v>
      </c>
      <c r="J100" t="s" s="44">
        <v>19</v>
      </c>
      <c r="K100" t="s" s="44">
        <v>20</v>
      </c>
      <c r="L100" t="s" s="44">
        <v>21</v>
      </c>
      <c r="M100" t="s" s="44">
        <v>22</v>
      </c>
      <c r="N100" t="s" s="45">
        <v>14</v>
      </c>
      <c r="O100" t="s" s="46">
        <v>23</v>
      </c>
      <c r="P100" s="76"/>
      <c r="Q100" s="129"/>
    </row>
    <row r="101" ht="15.0" customHeight="true">
      <c r="A101" t="s" s="79">
        <v>168</v>
      </c>
      <c r="B101" s="80"/>
      <c r="C101" s="80"/>
      <c r="D101" s="80"/>
      <c r="E101" s="80"/>
      <c r="F101" s="140"/>
      <c r="G101" t="n" s="47">
        <v>8.0</v>
      </c>
      <c r="H101" t="n" s="48">
        <v>12.0</v>
      </c>
      <c r="I101" t="n" s="48">
        <v>8.0</v>
      </c>
      <c r="J101" t="n" s="48">
        <v>0.0</v>
      </c>
      <c r="K101" t="n" s="48">
        <v>8.0</v>
      </c>
      <c r="L101" t="n" s="48">
        <v>10.0</v>
      </c>
      <c r="M101" t="n" s="48">
        <v>10.0</v>
      </c>
      <c r="N101" t="n" s="33">
        <v>4.0</v>
      </c>
      <c r="O101" t="n" s="141">
        <v>122.0</v>
      </c>
      <c r="P101" s="76"/>
      <c r="Q101" s="129"/>
    </row>
    <row r="102" ht="15.0" customHeight="true">
      <c r="A102" t="s" s="79">
        <v>169</v>
      </c>
      <c r="B102" s="80"/>
      <c r="C102" s="80"/>
      <c r="D102" s="80"/>
      <c r="E102" s="80"/>
      <c r="F102" s="140"/>
      <c r="G102" t="n" s="47">
        <v>20.0</v>
      </c>
      <c r="H102" t="n" s="48">
        <v>28.0</v>
      </c>
      <c r="I102" t="n" s="48">
        <v>20.0</v>
      </c>
      <c r="J102" t="n" s="48">
        <v>0.0</v>
      </c>
      <c r="K102" t="n" s="48">
        <v>52.0</v>
      </c>
      <c r="L102" t="n" s="48">
        <v>0.0</v>
      </c>
      <c r="M102" t="n" s="48">
        <v>0.0</v>
      </c>
      <c r="N102" t="n" s="33">
        <v>14.0</v>
      </c>
      <c r="O102" s="142"/>
      <c r="P102" s="76"/>
      <c r="Q102" s="129"/>
    </row>
    <row r="103" ht="15.0" customHeight="true">
      <c r="A103" t="s" s="144">
        <v>24</v>
      </c>
      <c r="B103" s="145"/>
      <c r="C103" s="145"/>
      <c r="D103" s="145"/>
      <c r="E103" s="145"/>
      <c r="F103" s="146"/>
      <c r="G103" t="n" s="49">
        <v>28.0</v>
      </c>
      <c r="H103" t="n" s="50">
        <v>40.0</v>
      </c>
      <c r="I103" t="n" s="50">
        <v>28.0</v>
      </c>
      <c r="J103" t="n" s="50">
        <v>0.0</v>
      </c>
      <c r="K103" t="n" s="50">
        <v>60.0</v>
      </c>
      <c r="L103" t="n" s="50">
        <v>10.0</v>
      </c>
      <c r="M103" t="n" s="50">
        <v>10.0</v>
      </c>
      <c r="N103" t="n" s="42">
        <v>18.0</v>
      </c>
      <c r="O103" s="143"/>
      <c r="P103" s="76"/>
      <c r="Q103" s="129"/>
    </row>
    <row r="104" ht="15.0" customHeight="true">
      <c r="A104" t="s" s="148">
        <v>25</v>
      </c>
      <c r="B104" s="149"/>
      <c r="C104" s="149"/>
      <c r="D104" s="149"/>
      <c r="E104" s="149"/>
      <c r="F104" s="150"/>
      <c r="G104" t="s" s="154">
        <v>26</v>
      </c>
      <c r="H104" s="154"/>
      <c r="I104" s="155"/>
      <c r="J104" t="s" s="131">
        <v>27</v>
      </c>
      <c r="K104" s="131"/>
      <c r="L104" t="s" s="131">
        <v>170</v>
      </c>
      <c r="M104" s="131"/>
      <c r="N104" t="s" s="131">
        <v>28</v>
      </c>
      <c r="O104" s="132"/>
      <c r="P104" s="76"/>
      <c r="Q104" s="129"/>
    </row>
    <row r="105" ht="15.0" customHeight="true">
      <c r="A105" s="151"/>
      <c r="B105" s="152"/>
      <c r="C105" s="152"/>
      <c r="D105" s="152"/>
      <c r="E105" s="152"/>
      <c r="F105" s="153"/>
      <c r="G105" t="n" s="156">
        <v>2.0</v>
      </c>
      <c r="H105" s="156"/>
      <c r="I105" s="157"/>
      <c r="J105" t="n" s="133">
        <v>2.0</v>
      </c>
      <c r="K105" s="133"/>
      <c r="L105" t="n" s="133">
        <v>6.0</v>
      </c>
      <c r="M105" s="133"/>
      <c r="N105" t="n" s="133">
        <v>6.0</v>
      </c>
      <c r="O105" s="134"/>
      <c r="P105" s="76"/>
      <c r="Q105" s="129"/>
    </row>
    <row r="106" ht="17.15" customHeight="true">
      <c r="B106" s="51"/>
      <c r="C106" s="51"/>
      <c r="F106" s="51"/>
      <c r="G106" s="51"/>
      <c r="J106" t="s" s="135">
        <v>105</v>
      </c>
      <c r="K106" s="136"/>
      <c r="L106" s="136"/>
      <c r="M106" t="s" s="118">
        <v>280</v>
      </c>
      <c r="N106" s="118"/>
      <c r="O106" s="119"/>
      <c r="P106" s="30"/>
      <c r="Q10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0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2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206</v>
      </c>
      <c r="C24" t="s" s="56">
        <v>206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227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238</v>
      </c>
      <c r="C26" t="s" s="56">
        <v>285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238</v>
      </c>
      <c r="C27" t="s" s="56">
        <v>276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238</v>
      </c>
      <c r="C28" t="s" s="56">
        <v>239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240</v>
      </c>
      <c r="B29" t="s" s="19">
        <v>197</v>
      </c>
      <c r="C29" t="s" s="56">
        <v>241</v>
      </c>
      <c r="D29" t="s" s="20">
        <v>203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242</v>
      </c>
      <c r="D30" t="s" s="20">
        <v>196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243</v>
      </c>
      <c r="D31" t="s" s="20">
        <v>196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244</v>
      </c>
      <c r="D32" t="s" s="20">
        <v>203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246</v>
      </c>
      <c r="D33" t="s" s="20">
        <v>203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247</v>
      </c>
      <c r="D34" t="s" s="20">
        <v>203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203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225</v>
      </c>
      <c r="D36" t="s" s="20">
        <v>196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250</v>
      </c>
      <c r="D37" t="s" s="20">
        <v>203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251</v>
      </c>
      <c r="D38" t="s" s="20">
        <v>203</v>
      </c>
      <c r="E38" t="s" s="20">
        <v>233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240</v>
      </c>
      <c r="B39" t="s" s="19">
        <v>185</v>
      </c>
      <c r="C39" t="s" s="56">
        <v>252</v>
      </c>
      <c r="D39" t="s" s="20">
        <v>203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253</v>
      </c>
      <c r="D40" t="s" s="20">
        <v>203</v>
      </c>
      <c r="E40" t="s" s="20">
        <v>254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6.0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255</v>
      </c>
      <c r="D41" t="s" s="20">
        <v>203</v>
      </c>
      <c r="E41" t="s" s="20">
        <v>254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6.0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286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287</v>
      </c>
      <c r="D43" t="s" s="20">
        <v>196</v>
      </c>
      <c r="E43" t="s" s="20">
        <v>286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217</v>
      </c>
      <c r="D44" t="s" s="20">
        <v>196</v>
      </c>
      <c r="E44" t="s" s="20">
        <v>286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196</v>
      </c>
      <c r="E45" t="s" s="20">
        <v>286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286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286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286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222</v>
      </c>
      <c r="D49" t="s" s="20">
        <v>196</v>
      </c>
      <c r="E49" t="s" s="20">
        <v>286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215</v>
      </c>
      <c r="D50" t="s" s="20">
        <v>196</v>
      </c>
      <c r="E50" t="s" s="20">
        <v>288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289</v>
      </c>
      <c r="D51" t="s" s="20">
        <v>196</v>
      </c>
      <c r="E51" t="s" s="20">
        <v>288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223</v>
      </c>
      <c r="D52" t="s" s="20">
        <v>203</v>
      </c>
      <c r="E52" t="s" s="20">
        <v>288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290</v>
      </c>
      <c r="D53" t="s" s="20">
        <v>203</v>
      </c>
      <c r="E53" t="s" s="20">
        <v>288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203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203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16.0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203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203</v>
      </c>
      <c r="E57" t="s" s="20">
        <v>257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16.0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203</v>
      </c>
      <c r="E58" t="s" s="20">
        <v>257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203</v>
      </c>
      <c r="E59" t="s" s="20">
        <v>257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203</v>
      </c>
      <c r="E60" t="s" s="20">
        <v>257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200</v>
      </c>
      <c r="B61" t="s" s="19">
        <v>229</v>
      </c>
      <c r="C61" t="s" s="56">
        <v>230</v>
      </c>
      <c r="D61" t="s" s="20">
        <v>196</v>
      </c>
      <c r="E61" t="s" s="20">
        <v>291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229</v>
      </c>
      <c r="C62" t="s" s="56">
        <v>231</v>
      </c>
      <c r="D62" t="s" s="20">
        <v>196</v>
      </c>
      <c r="E62" t="s" s="20">
        <v>291</v>
      </c>
      <c r="F62" t="s" s="19">
        <v>183</v>
      </c>
      <c r="G62" t="n" s="19">
        <v>1.0</v>
      </c>
      <c r="H62" t="n" s="3">
        <v>5.0</v>
      </c>
      <c r="I62" t="n" s="18">
        <v>2.0</v>
      </c>
      <c r="J62" t="n" s="2">
        <v>2.0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293</v>
      </c>
      <c r="J65" t="s" s="33">
        <v>293</v>
      </c>
      <c r="K65" t="s" s="32">
        <v>293</v>
      </c>
      <c r="L65" t="s" s="33">
        <v>293</v>
      </c>
      <c r="M65" t="s" s="32">
        <v>293</v>
      </c>
      <c r="N65" t="s" s="33">
        <v>293</v>
      </c>
      <c r="O65" t="s" s="34">
        <v>294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292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292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12.0</v>
      </c>
      <c r="J68" t="n" s="68">
        <v>12.0</v>
      </c>
      <c r="K68" t="n" s="68">
        <v>9.0</v>
      </c>
      <c r="L68" t="n" s="68">
        <v>9.0</v>
      </c>
      <c r="M68" t="n" s="68">
        <v>5.0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1.0</v>
      </c>
      <c r="K69" t="n" s="69">
        <v>4.0</v>
      </c>
      <c r="L69" t="n" s="69">
        <v>4.0</v>
      </c>
      <c r="M69" t="n" s="69">
        <v>5.0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13.0</v>
      </c>
      <c r="J70" t="n" s="70">
        <v>13.0</v>
      </c>
      <c r="K70" t="n" s="70">
        <v>13.0</v>
      </c>
      <c r="L70" t="n" s="70">
        <v>13.0</v>
      </c>
      <c r="M70" t="n" s="70">
        <v>10.0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20.0</v>
      </c>
      <c r="I72" t="n" s="48">
        <v>22.0</v>
      </c>
      <c r="J72" t="n" s="48">
        <v>0.0</v>
      </c>
      <c r="K72" t="n" s="48">
        <v>10.0</v>
      </c>
      <c r="L72" t="n" s="48">
        <v>10.0</v>
      </c>
      <c r="M72" t="n" s="48">
        <v>10.0</v>
      </c>
      <c r="N72" t="n" s="33">
        <v>16.0</v>
      </c>
      <c r="O72" t="n" s="141">
        <v>92.0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12.0</v>
      </c>
      <c r="H73" t="n" s="48">
        <v>10.0</v>
      </c>
      <c r="I73" t="n" s="48">
        <v>6.0</v>
      </c>
      <c r="J73" t="n" s="48">
        <v>0.0</v>
      </c>
      <c r="K73" t="n" s="48">
        <v>38.0</v>
      </c>
      <c r="L73" t="n" s="48">
        <v>0.0</v>
      </c>
      <c r="M73" t="n" s="48">
        <v>0.0</v>
      </c>
      <c r="N73" t="n" s="33">
        <v>4.0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30.0</v>
      </c>
      <c r="I74" t="n" s="50">
        <v>28.0</v>
      </c>
      <c r="J74" t="n" s="50">
        <v>0.0</v>
      </c>
      <c r="K74" t="n" s="50">
        <v>48.0</v>
      </c>
      <c r="L74" t="n" s="50">
        <v>10.0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1.0</v>
      </c>
      <c r="H76" s="156"/>
      <c r="I76" s="157"/>
      <c r="J76" t="n" s="133">
        <v>4.0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280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