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<sst xmlns="http://schemas.openxmlformats.org/spreadsheetml/2006/main" count="2182" uniqueCount="276">
  <si>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</si>
  <si>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</si>
  <si>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</si>
  <si>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</si>
  <si>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</si>
  <si>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</si>
  <si>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</si>
  <si>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</si>
  <si>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</si>
  <si>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</si>
  <si>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</si>
  <si>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</si>
  <si>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</si>
  <si>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</si>
  <si>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</si>
  <si>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</si>
  <si>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</si>
  <si>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</si>
  <si>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</si>
  <si>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</si>
  <si>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</si>
  <si>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</si>
  <si>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</si>
  <si>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</si>
  <si>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</si>
  <si>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</si>
  <si>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</si>
  <si>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</si>
  <si>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</si>
  <si>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</si>
  <si>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</si>
  <si>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</si>
  <si>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</si>
  <si>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</si>
  <si>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</si>
  <si>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</si>
  <si>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</si>
  <si>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</si>
  <si>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</si>
  <si>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</si>
  <si>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</si>
  <si>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</si>
  <si>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</si>
  <si>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</si>
  <si>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</si>
  <si>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</si>
  <si>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</si>
  <si>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</si>
  <si>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</si>
  <si>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</si>
  <si>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</si>
  <si>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</si>
  <si>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</si>
  <si>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</si>
  <si>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</si>
  <si>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</si>
  <si>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</si>
  <si>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</si>
  <si>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</si>
  <si>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</si>
  <si>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</si>
  <si>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</si>
  <si>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</si>
  <si>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</si>
  <si>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</si>
  <si>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</si>
  <si>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</si>
  <si>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</si>
  <si>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</si>
  <si>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</si>
  <si>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</si>
  <si>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</si>
  <si>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</si>
  <si>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</si>
  <si>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</si>
  <si>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</si>
  <si>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</si>
  <si>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</si>
  <si>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</si>
  <si>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</si>
  <si>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</si>
  <si>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</si>
  <si>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</si>
  <si>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</si>
  <si>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</si>
  <si>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</si>
  <si>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</si>
  <si>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</si>
  <si>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</si>
  <si>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</si>
  <si>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</si>
  <si>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</si>
  <si>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</si>
  <si>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</si>
  <si>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</si>
  <si>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</si>
  <si>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</si>
  <si>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</si>
  <si>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</si>
  <si>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</si>
  <si>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</si>
  <si>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</si>
  <si>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</si>
  <si>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</si>
  <si>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</si>
  <si>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</si>
  <si>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</si>
  <si>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</si>
  <si>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</si>
  <si>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</si>
  <si>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</si>
  <si>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</si>
  <si>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</si>
  <si>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</si>
  <si>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</si>
  <si>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</si>
  <si>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</si>
  <si>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</si>
  <si>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</si>
  <si>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</si>
  <si>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</si>
  <si>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</si>
  <si>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</si>
  <si>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</si>
  <si>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</si>
  <si>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</si>
  <si>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</si>
  <si>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</si>
  <si>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</si>
  <si>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</si>
  <si>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</si>
  <si>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</si>
  <si>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</si>
  <si>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</si>
  <si>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</si>
  <si>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</si>
  <si>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</si>
  <si>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</si>
  <si>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</si>
  <si>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</si>
  <si>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</si>
  <si>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</si>
  <si>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</si>
  <si>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</si>
  <si>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</si>
  <si>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</si>
  <si>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</si>
  <si>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</si>
  <si>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</si>
  <si>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</si>
  <si>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</si>
  <si>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</si>
  <si>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</si>
  <si>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</si>
  <si>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</si>
  <si>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</si>
  <si>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</si>
  <si>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</si>
  <si>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</si>
  <si>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</si>
  <si>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</si>
  <si>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</si>
  <si>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</si>
  <si>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</si>
  <si>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</si>
  <si>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</si>
  <si>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</si>
  <si>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</si>
  <si>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</si>
  <si>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</si>
  <si>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</si>
  <si>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</si>
  <si>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</si>
  <si>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</si>
  <si>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</si>
  <si>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</si>
  <si>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</si>
  <si>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</si>
  <si>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</si>
  <si>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</si>
  <si>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</si>
  <si>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</si>
  <si>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</si>
  <si>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</si>
  <si>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</si>
  <si>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</si>
  <si>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</si>
  <si>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</si>
  <si>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</si>
  <si>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</si>
  <si>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</si>
  <si>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</si>
  <si>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</si>
  <si>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</si>
  <si>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</si>
  <si>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</si>
  <si>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</si>
  <si>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</si>
  <si>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</si>
  <si>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</si>
  <si>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</si>
  <si>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</si>
  <si>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</si>
  <si>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</si>
  <si>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</si>
  <si>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</si>
  <si>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</si>
  <si>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</si>
  <si>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미술</t>
  </si>
  <si>
    <t>음악 감상과 비평</t>
  </si>
  <si>
    <t>진로 선택</t>
  </si>
  <si>
    <t>인공지능 기초</t>
  </si>
  <si>
    <t>세계지리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</si>
  <si>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</si>
  <si>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</si>
  <si>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</si>
  <si>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</si>
  <si>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</si>
  <si>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</si>
  <si>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</si>
  <si>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</si>
  <si>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</si>
  <si>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선택4</t>
  </si>
  <si>
    <t>생활과 과학</t>
  </si>
  <si>
    <t>여행지리</t>
  </si>
  <si>
    <t>선택6</t>
  </si>
  <si>
    <t>고전과 윤리</t>
  </si>
  <si>
    <t>과학사</t>
  </si>
  <si>
    <t>융합과학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</si>
  <si>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</si>
  <si>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</si>
  <si>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</si>
  <si>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</si>
  <si>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</si>
  <si>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</si>
  <si>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</si>
  <si>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</si>
  <si>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</si>
  <si>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</si>
  <si>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</si>
  <si>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</si>
  <si>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</si>
  <si>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</si>
  <si>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</si>
  <si>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</si>
  <si>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</si>
  <si>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</si>
  <si>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선택7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</si>
  <si>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</si>
  <si>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</si>
  <si>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</si>
  <si>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</si>
  <si>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</si>
  <si>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</si>
  <si>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</si>
  <si>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</si>
  <si>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선택8</t>
  </si>
  <si>
    <t>제2외국어</t>
  </si>
  <si>
    <t>일본어Ⅰ</t>
  </si>
  <si>
    <t>선택9</t>
  </si>
  <si>
    <t>중국어Ⅰ</t>
  </si>
  <si>
    <t>2024학년도 입학생 교육과정 편성표</t>
  </si>
  <si>
    <t>음악 감상과 비평(학년 간 연계 과목)</t>
  </si>
  <si>
    <t>선택1</t>
  </si>
  <si>
    <t>선택2</t>
  </si>
  <si>
    <t>선택5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</si>
  <si>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</si>
  <si>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</si>
  <si>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</si>
  <si>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</si>
  <si>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</si>
  <si>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</si>
  <si>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운동과 건강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</si>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</sst>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209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200</v>
      </c>
      <c r="C25" t="s" s="59">
        <v>211</v>
      </c>
      <c r="D25" t="s" s="60">
        <v>210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221</v>
      </c>
      <c r="D34" t="s" s="60">
        <v>210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210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224</v>
      </c>
      <c r="D36" t="s" s="60">
        <v>210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226</v>
      </c>
      <c r="D37" t="s" s="60">
        <v>210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210</v>
      </c>
      <c r="E38" t="s" s="60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228</v>
      </c>
      <c r="D39" t="s" s="60">
        <v>210</v>
      </c>
      <c r="E39" t="s" s="60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229</v>
      </c>
      <c r="D40" t="s" s="60">
        <v>210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230</v>
      </c>
      <c r="D41" t="s" s="60">
        <v>196</v>
      </c>
      <c r="E41" t="s" s="60">
        <v>213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15.0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0">
        <v>213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232</v>
      </c>
      <c r="D43" t="s" s="60">
        <v>196</v>
      </c>
      <c r="E43" t="s" s="60">
        <v>213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233</v>
      </c>
      <c r="D44" t="s" s="60">
        <v>196</v>
      </c>
      <c r="E44" t="s" s="60">
        <v>213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234</v>
      </c>
      <c r="D45" t="s" s="60">
        <v>196</v>
      </c>
      <c r="E45" t="s" s="60">
        <v>213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235</v>
      </c>
      <c r="D46" t="s" s="60">
        <v>196</v>
      </c>
      <c r="E46" t="s" s="60">
        <v>213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236</v>
      </c>
      <c r="D47" t="s" s="60">
        <v>210</v>
      </c>
      <c r="E47" t="s" s="60">
        <v>213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237</v>
      </c>
      <c r="D48" t="s" s="60">
        <v>210</v>
      </c>
      <c r="E48" t="s" s="60">
        <v>222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238</v>
      </c>
      <c r="D49" t="s" s="60">
        <v>210</v>
      </c>
      <c r="E49" t="s" s="60">
        <v>222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239</v>
      </c>
      <c r="D50" t="s" s="60">
        <v>210</v>
      </c>
      <c r="E50" t="s" s="60">
        <v>222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240</v>
      </c>
      <c r="D51" t="s" s="60">
        <v>210</v>
      </c>
      <c r="E51" t="s" s="60">
        <v>222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241</v>
      </c>
      <c r="D52" t="s" s="60">
        <v>210</v>
      </c>
      <c r="E52" t="s" s="60">
        <v>222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242</v>
      </c>
      <c r="D53" t="s" s="60">
        <v>210</v>
      </c>
      <c r="E53" t="s" s="60">
        <v>222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243</v>
      </c>
      <c r="D54" t="s" s="60">
        <v>210</v>
      </c>
      <c r="E54" t="s" s="60">
        <v>222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244</v>
      </c>
      <c r="D55" t="s" s="60">
        <v>210</v>
      </c>
      <c r="E55" t="s" s="60">
        <v>222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245</v>
      </c>
      <c r="D56" t="s" s="60">
        <v>210</v>
      </c>
      <c r="E56" t="s" s="60">
        <v>222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246</v>
      </c>
      <c r="D57" t="s" s="60">
        <v>196</v>
      </c>
      <c r="E57" t="s" s="60">
        <v>247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248</v>
      </c>
      <c r="D58" t="s" s="60">
        <v>196</v>
      </c>
      <c r="E58" t="s" s="60">
        <v>247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249</v>
      </c>
      <c r="D59" t="s" s="60">
        <v>196</v>
      </c>
      <c r="E59" t="s" s="60">
        <v>247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250</v>
      </c>
      <c r="D60" t="s" s="60">
        <v>196</v>
      </c>
      <c r="E60" t="s" s="60">
        <v>247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251</v>
      </c>
      <c r="D61" t="s" s="60">
        <v>196</v>
      </c>
      <c r="E61" t="s" s="60">
        <v>247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252</v>
      </c>
      <c r="D62" t="s" s="60">
        <v>210</v>
      </c>
      <c r="E62" t="s" s="60">
        <v>247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253</v>
      </c>
      <c r="D63" t="s" s="60">
        <v>210</v>
      </c>
      <c r="E63" t="s" s="60">
        <v>247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254</v>
      </c>
      <c r="D64" t="s" s="60">
        <v>210</v>
      </c>
      <c r="E64" t="s" s="60">
        <v>247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255</v>
      </c>
      <c r="D65" t="s" s="60">
        <v>210</v>
      </c>
      <c r="E65" t="s" s="60">
        <v>247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224</v>
      </c>
      <c r="D66" t="s" s="60">
        <v>210</v>
      </c>
      <c r="E66" t="s" s="60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226</v>
      </c>
      <c r="D67" t="s" s="60">
        <v>210</v>
      </c>
      <c r="E67" t="s" s="60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227</v>
      </c>
      <c r="D68" t="s" s="60">
        <v>210</v>
      </c>
      <c r="E68" t="s" s="60">
        <v>256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228</v>
      </c>
      <c r="D69" t="s" s="60">
        <v>210</v>
      </c>
      <c r="E69" t="s" s="60">
        <v>256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257</v>
      </c>
      <c r="C70" t="s" s="59">
        <v>258</v>
      </c>
      <c r="D70" t="s" s="60">
        <v>196</v>
      </c>
      <c r="E70" t="s" s="60">
        <v>259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257</v>
      </c>
      <c r="C71" t="s" s="59">
        <v>260</v>
      </c>
      <c r="D71" t="s" s="60">
        <v>196</v>
      </c>
      <c r="E71" t="s" s="60">
        <v>259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229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262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230</v>
      </c>
      <c r="D26" t="s" s="20">
        <v>196</v>
      </c>
      <c r="E26" t="s" s="20">
        <v>263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196</v>
      </c>
      <c r="E27" t="s" s="20">
        <v>263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234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235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236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210</v>
      </c>
      <c r="E33" t="s" s="20">
        <v>264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239</v>
      </c>
      <c r="D34" t="s" s="20">
        <v>210</v>
      </c>
      <c r="E34" t="s" s="20">
        <v>264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210</v>
      </c>
      <c r="E35" t="s" s="20">
        <v>264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210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210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244</v>
      </c>
      <c r="D38" t="s" s="20">
        <v>210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245</v>
      </c>
      <c r="D39" t="s" s="20">
        <v>210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212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210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210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265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265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210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210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210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210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224</v>
      </c>
      <c r="D59" t="s" s="20">
        <v>210</v>
      </c>
      <c r="E59" t="s" s="20">
        <v>225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226</v>
      </c>
      <c r="D60" t="s" s="20">
        <v>210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227</v>
      </c>
      <c r="D61" t="s" s="20">
        <v>210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257</v>
      </c>
      <c r="C62" t="s" s="56">
        <v>258</v>
      </c>
      <c r="D62" t="s" s="20">
        <v>196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257</v>
      </c>
      <c r="C63" t="s" s="56">
        <v>260</v>
      </c>
      <c r="D63" t="s" s="20">
        <v>196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267</v>
      </c>
      <c r="J66" t="s" s="33">
        <v>267</v>
      </c>
      <c r="K66" t="s" s="32">
        <v>267</v>
      </c>
      <c r="L66" t="s" s="33">
        <v>267</v>
      </c>
      <c r="M66" t="s" s="32">
        <v>267</v>
      </c>
      <c r="N66" t="s" s="33">
        <v>267</v>
      </c>
      <c r="O66" t="s" s="34">
        <v>269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266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7.0</v>
      </c>
      <c r="M69" t="n" s="68">
        <v>1.0</v>
      </c>
      <c r="N69" t="n" s="71">
        <v>1.0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7.0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8.0</v>
      </c>
      <c r="N71" t="n" s="73">
        <v>8.0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16.0</v>
      </c>
      <c r="I73" t="n" s="48">
        <v>16.0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84.0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20.0</v>
      </c>
      <c r="H74" t="n" s="48">
        <v>25.0</v>
      </c>
      <c r="I74" t="n" s="48">
        <v>25.0</v>
      </c>
      <c r="J74" t="n" s="48">
        <v>0.0</v>
      </c>
      <c r="K74" t="n" s="48">
        <v>40.0</v>
      </c>
      <c r="L74" t="n" s="48">
        <v>0.0</v>
      </c>
      <c r="M74" t="n" s="48">
        <v>0.0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36.0</v>
      </c>
      <c r="H75" t="n" s="50">
        <v>41.0</v>
      </c>
      <c r="I75" t="n" s="50">
        <v>41.0</v>
      </c>
      <c r="J75" t="n" s="50">
        <v>0.0</v>
      </c>
      <c r="K75" t="n" s="50">
        <v>48.0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229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230</v>
      </c>
      <c r="D26" t="s" s="20">
        <v>196</v>
      </c>
      <c r="E26" t="s" s="20">
        <v>263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196</v>
      </c>
      <c r="E27" t="s" s="20">
        <v>263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234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235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236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237</v>
      </c>
      <c r="D33" t="s" s="20">
        <v>210</v>
      </c>
      <c r="E33" t="s" s="20">
        <v>264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210</v>
      </c>
      <c r="E34" t="s" s="20">
        <v>264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239</v>
      </c>
      <c r="D35" t="s" s="20">
        <v>210</v>
      </c>
      <c r="E35" t="s" s="20">
        <v>264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210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241</v>
      </c>
      <c r="D37" t="s" s="20">
        <v>210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242</v>
      </c>
      <c r="D38" t="s" s="20">
        <v>210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243</v>
      </c>
      <c r="D39" t="s" s="20">
        <v>210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244</v>
      </c>
      <c r="D40" t="s" s="20">
        <v>210</v>
      </c>
      <c r="E40" t="s" s="20">
        <v>264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245</v>
      </c>
      <c r="D41" t="s" s="20">
        <v>210</v>
      </c>
      <c r="E41" t="s" s="20">
        <v>264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221</v>
      </c>
      <c r="D50" t="s" s="20">
        <v>210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223</v>
      </c>
      <c r="D51" t="s" s="20">
        <v>210</v>
      </c>
      <c r="E51" t="s" s="20">
        <v>222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210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210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210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255</v>
      </c>
      <c r="D60" t="s" s="20">
        <v>210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224</v>
      </c>
      <c r="D61" t="s" s="20">
        <v>210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226</v>
      </c>
      <c r="D62" t="s" s="20">
        <v>210</v>
      </c>
      <c r="E62" t="s" s="20">
        <v>225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227</v>
      </c>
      <c r="D63" t="s" s="20">
        <v>210</v>
      </c>
      <c r="E63" t="s" s="20">
        <v>225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228</v>
      </c>
      <c r="D64" t="s" s="20">
        <v>210</v>
      </c>
      <c r="E64" t="s" s="20">
        <v>225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258</v>
      </c>
      <c r="D65" t="s" s="20">
        <v>196</v>
      </c>
      <c r="E65" t="s" s="20">
        <v>247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257</v>
      </c>
      <c r="C66" t="s" s="56">
        <v>260</v>
      </c>
      <c r="D66" t="s" s="20">
        <v>196</v>
      </c>
      <c r="E66" t="s" s="20">
        <v>247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267</v>
      </c>
      <c r="J69" t="s" s="33">
        <v>267</v>
      </c>
      <c r="K69" t="s" s="32">
        <v>267</v>
      </c>
      <c r="L69" t="s" s="33">
        <v>267</v>
      </c>
      <c r="M69" t="s" s="32">
        <v>267</v>
      </c>
      <c r="N69" t="s" s="33">
        <v>267</v>
      </c>
      <c r="O69" t="s" s="34">
        <v>269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266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266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1.0</v>
      </c>
      <c r="N72" t="n" s="71">
        <v>1.0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8.0</v>
      </c>
      <c r="N74" t="n" s="73">
        <v>8.0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16.0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84.0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25.0</v>
      </c>
      <c r="H77" t="n" s="48">
        <v>25.0</v>
      </c>
      <c r="I77" t="n" s="48">
        <v>30.0</v>
      </c>
      <c r="J77" t="n" s="48">
        <v>0.0</v>
      </c>
      <c r="K77" t="n" s="48">
        <v>40.0</v>
      </c>
      <c r="L77" t="n" s="48">
        <v>0.0</v>
      </c>
      <c r="M77" t="n" s="48">
        <v>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41.0</v>
      </c>
      <c r="H78" t="n" s="50">
        <v>41.0</v>
      </c>
      <c r="I78" t="n" s="50">
        <v>46.0</v>
      </c>
      <c r="J78" t="n" s="50">
        <v>0.0</v>
      </c>
      <c r="K78" t="n" s="50">
        <v>48.0</v>
      </c>
      <c r="L78" t="n" s="50">
        <v>10.0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229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230</v>
      </c>
      <c r="D25" t="s" s="20">
        <v>196</v>
      </c>
      <c r="E25" t="s" s="20">
        <v>213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231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232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233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234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235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236</v>
      </c>
      <c r="D31" t="s" s="20">
        <v>210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237</v>
      </c>
      <c r="D32" t="s" s="20">
        <v>210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210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239</v>
      </c>
      <c r="D34" t="s" s="20">
        <v>210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210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210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210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243</v>
      </c>
      <c r="D38" t="s" s="20">
        <v>210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244</v>
      </c>
      <c r="D39" t="s" s="20">
        <v>210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245</v>
      </c>
      <c r="D40" t="s" s="20">
        <v>210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212</v>
      </c>
      <c r="D41" t="s" s="20">
        <v>196</v>
      </c>
      <c r="E41" t="s" s="20">
        <v>265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265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265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265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217</v>
      </c>
      <c r="D45" t="s" s="20">
        <v>196</v>
      </c>
      <c r="E45" t="s" s="20">
        <v>265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265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265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265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210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210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196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249</v>
      </c>
      <c r="D53" t="s" s="20">
        <v>196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210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210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210</v>
      </c>
      <c r="E58" t="s" s="20">
        <v>247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210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224</v>
      </c>
      <c r="D60" t="s" s="20">
        <v>210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226</v>
      </c>
      <c r="D61" t="s" s="20">
        <v>210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227</v>
      </c>
      <c r="D62" t="s" s="20">
        <v>210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228</v>
      </c>
      <c r="D63" t="s" s="20">
        <v>210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258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260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274</v>
      </c>
      <c r="J68" t="s" s="33">
        <v>274</v>
      </c>
      <c r="K68" t="s" s="32">
        <v>274</v>
      </c>
      <c r="L68" t="s" s="33">
        <v>274</v>
      </c>
      <c r="M68" t="s" s="32">
        <v>274</v>
      </c>
      <c r="N68" t="s" s="33">
        <v>274</v>
      </c>
      <c r="O68" t="s" s="34">
        <v>275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273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273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268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