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<sst xmlns="http://schemas.openxmlformats.org/spreadsheetml/2006/main" count="2291" uniqueCount="288">
  <si>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</si>
  <si>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</si>
  <si>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</si>
  <si>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</si>
  <si>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</si>
  <si>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</si>
  <si>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</si>
  <si>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</si>
  <si>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</si>
  <si>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</si>
  <si>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</si>
  <si>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</si>
  <si>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</si>
  <si>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</si>
  <si>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</si>
  <si>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</si>
  <si>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</si>
  <si>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</si>
  <si>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</si>
  <si>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</si>
  <si>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</si>
  <si>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</si>
  <si>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</si>
  <si>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</si>
  <si>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</si>
  <si>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</si>
  <si>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</si>
  <si>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</si>
  <si>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</si>
  <si>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</si>
  <si>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</si>
  <si>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</si>
  <si>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</si>
  <si>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</si>
  <si>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</si>
  <si>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</si>
  <si>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</si>
  <si>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</si>
  <si>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</si>
  <si>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</si>
  <si>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</si>
  <si>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</si>
  <si>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</si>
  <si>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</si>
  <si>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</si>
  <si>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</si>
  <si>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</si>
  <si>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</si>
  <si>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</si>
  <si>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</si>
  <si>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</si>
  <si>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</si>
  <si>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</si>
  <si>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</si>
  <si>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</si>
  <si>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</si>
  <si>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</si>
  <si>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</si>
  <si>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</si>
  <si>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</si>
  <si>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</si>
  <si>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</si>
  <si>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</si>
  <si>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</si>
  <si>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</si>
  <si>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</si>
  <si>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</si>
  <si>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</si>
  <si>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</si>
  <si>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</si>
  <si>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</si>
  <si>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</si>
  <si>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</si>
  <si>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</si>
  <si>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</si>
  <si>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</si>
  <si>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</si>
  <si>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</si>
  <si>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</si>
  <si>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</si>
  <si>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</si>
  <si>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</si>
  <si>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</si>
  <si>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</si>
  <si>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</si>
  <si>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</si>
  <si>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</si>
  <si>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</si>
  <si>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</si>
  <si>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</si>
  <si>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</si>
  <si>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</si>
  <si>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</si>
  <si>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</si>
  <si>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</si>
  <si>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</si>
  <si>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</si>
  <si>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</si>
  <si>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</si>
  <si>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</si>
  <si>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</si>
  <si>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</si>
  <si>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</si>
  <si>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</si>
  <si>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</si>
  <si>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</si>
  <si>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</si>
  <si>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</si>
  <si>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</si>
  <si>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</si>
  <si>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</si>
  <si>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</si>
  <si>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</si>
  <si>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</si>
  <si>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</si>
  <si>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</si>
  <si>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</si>
  <si>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</si>
  <si>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</si>
  <si>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</si>
  <si>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</si>
  <si>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</si>
  <si>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</si>
  <si>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</si>
  <si>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</si>
  <si>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</si>
  <si>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</si>
  <si>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</si>
  <si>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</si>
  <si>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</si>
  <si>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</si>
  <si>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</si>
  <si>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</si>
  <si>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</si>
  <si>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</si>
  <si>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</si>
  <si>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</si>
  <si>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</si>
  <si>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</si>
  <si>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</si>
  <si>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</si>
  <si>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</si>
  <si>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</si>
  <si>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</si>
  <si>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</si>
  <si>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</si>
  <si>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</si>
  <si>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</si>
  <si>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</si>
  <si>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</si>
  <si>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</si>
  <si>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</si>
  <si>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</si>
  <si>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</si>
  <si>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</si>
  <si>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</si>
  <si>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</si>
  <si>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</si>
  <si>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</si>
  <si>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</si>
  <si>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</si>
  <si>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</si>
  <si>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</si>
  <si>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</si>
  <si>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</si>
  <si>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</si>
  <si>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</si>
  <si>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</si>
  <si>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</si>
  <si>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</si>
  <si>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</si>
  <si>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</si>
  <si>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</si>
  <si>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</si>
  <si>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</si>
  <si>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</si>
  <si>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</si>
  <si>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</si>
  <si>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전주제일고등학교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</si>
  <si>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</si>
  <si>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</si>
  <si>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</si>
  <si>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</si>
  <si>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</si>
  <si>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</si>
  <si>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</si>
  <si>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</si>
  <si>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</si>
  <si>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</si>
  <si>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</si>
  <si>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</si>
  <si>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</si>
  <si>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</si>
  <si>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</si>
  <si>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</si>
  <si>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</si>
  <si>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</si>
  <si>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</si>
  <si>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</si>
  <si>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</si>
  <si>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</si>
  <si>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</si>
  <si>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지식 재산 일반</t>
  </si>
  <si>
    <t>진로 선택</t>
  </si>
  <si>
    <t>선택1</t>
  </si>
  <si>
    <t>한문</t>
  </si>
  <si>
    <t>생활과 한문(타시도-전북)</t>
  </si>
  <si>
    <t>선택2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</si>
  <si>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</si>
  <si>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</si>
  <si>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</si>
  <si>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</si>
  <si>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</si>
  <si>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</si>
  <si>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</si>
  <si>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</si>
  <si>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한국지리</t>
  </si>
  <si>
    <t>선택3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</si>
  <si>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</si>
  <si>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</si>
  <si>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</si>
  <si>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</si>
  <si>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</si>
  <si>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</si>
  <si>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</si>
  <si>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</si>
  <si>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</si>
  <si>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</si>
  <si>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</si>
  <si>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한의학 한문(타시도-전북)</t>
  </si>
  <si>
    <t>선택5</t>
  </si>
  <si>
    <t>전문교과Ⅰ</t>
  </si>
  <si>
    <t>중국 문화</t>
  </si>
  <si>
    <t>스포츠 생활</t>
  </si>
  <si>
    <t>음악 감상과 비평</t>
  </si>
  <si>
    <t>미술 창작</t>
  </si>
  <si>
    <t>교양</t>
  </si>
  <si>
    <t>논술</t>
  </si>
  <si>
    <t>화법과 작문</t>
  </si>
  <si>
    <t>선택6</t>
  </si>
  <si>
    <t>심화 국어</t>
  </si>
  <si>
    <t>기하</t>
  </si>
  <si>
    <t>경제 수학</t>
  </si>
  <si>
    <t>영어 독해와 작문</t>
  </si>
  <si>
    <t>언어와 매체</t>
  </si>
  <si>
    <t>선택7</t>
  </si>
  <si>
    <t>미개설</t>
  </si>
  <si>
    <t>고전 읽기</t>
  </si>
  <si>
    <t>통합수학Ⅰ(타시도-대구)</t>
  </si>
  <si>
    <t>통합수학Ⅱ(타시도-대구)</t>
  </si>
  <si>
    <t>영어 회화</t>
  </si>
  <si>
    <t>실용 영어</t>
  </si>
  <si>
    <t>세계지리</t>
  </si>
  <si>
    <t>선택8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</si>
  <si>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</si>
  <si>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</si>
  <si>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</si>
  <si>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</si>
  <si>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</si>
  <si>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</si>
  <si>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</si>
  <si>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</si>
  <si>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</si>
  <si>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</si>
  <si>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고전과 윤리</t>
  </si>
  <si>
    <t>과학사</t>
  </si>
  <si>
    <t>생활과 과학</t>
  </si>
  <si>
    <t>가정과학</t>
  </si>
  <si>
    <t>선택10</t>
  </si>
  <si>
    <t>일본어Ⅱ</t>
  </si>
  <si>
    <t>중국어Ⅱ</t>
  </si>
  <si>
    <t>2024학년도 입학생 교육과정 편성표</t>
  </si>
  <si>
    <t>미적분</t>
  </si>
  <si>
    <t>현대문학 감상</t>
  </si>
  <si>
    <t>영어권 문화</t>
  </si>
  <si>
    <t>선택11</t>
  </si>
  <si>
    <t>선택12</t>
  </si>
  <si>
    <t>선택13</t>
  </si>
  <si>
    <t>306(18)</t>
  </si>
  <si>
    <t>29~29</t>
  </si>
  <si>
    <t>174~174</t>
  </si>
  <si>
    <t>2023학년도 입학생 교육과정 편성표</t>
  </si>
  <si>
    <t>2022학년도 입학생 교육과정 편성표</t>
  </si>
  <si>
    <t>한문Ⅰ</t>
  </si>
  <si>
    <t>수학과제 탐구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</si>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</sst>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205</v>
      </c>
      <c r="C16" t="s" s="59">
        <v>206</v>
      </c>
      <c r="D16" t="s" s="60">
        <v>203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201</v>
      </c>
      <c r="C17" t="s" s="59">
        <v>202</v>
      </c>
      <c r="D17" t="s" s="60">
        <v>203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200</v>
      </c>
      <c r="B18" t="s" s="58">
        <v>205</v>
      </c>
      <c r="C18" t="s" s="59">
        <v>206</v>
      </c>
      <c r="D18" t="s" s="60">
        <v>203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0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0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0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220</v>
      </c>
      <c r="D32" t="s" s="60">
        <v>196</v>
      </c>
      <c r="E32" t="s" s="60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0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223</v>
      </c>
      <c r="D35" t="s" s="60">
        <v>196</v>
      </c>
      <c r="E35" t="s" s="60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224</v>
      </c>
      <c r="D36" t="s" s="60">
        <v>196</v>
      </c>
      <c r="E36" t="s" s="60">
        <v>217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225</v>
      </c>
      <c r="C37" t="s" s="59">
        <v>226</v>
      </c>
      <c r="D37" t="s" s="60">
        <v>196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225</v>
      </c>
      <c r="C38" t="s" s="59">
        <v>228</v>
      </c>
      <c r="D38" t="s" s="60">
        <v>196</v>
      </c>
      <c r="E38" t="s" s="60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205</v>
      </c>
      <c r="C39" t="s" s="59">
        <v>229</v>
      </c>
      <c r="D39" t="s" s="60">
        <v>203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231</v>
      </c>
      <c r="B40" t="s" s="58">
        <v>225</v>
      </c>
      <c r="C40" t="s" s="59">
        <v>232</v>
      </c>
      <c r="D40" t="s" s="60">
        <v>203</v>
      </c>
      <c r="E40" t="s" s="60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233</v>
      </c>
      <c r="D41" t="s" s="60">
        <v>203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197</v>
      </c>
      <c r="C42" t="s" s="59">
        <v>234</v>
      </c>
      <c r="D42" t="s" s="60">
        <v>203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197</v>
      </c>
      <c r="C43" t="s" s="59">
        <v>235</v>
      </c>
      <c r="D43" t="s" s="60">
        <v>203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236</v>
      </c>
      <c r="C44" t="s" s="59">
        <v>237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238</v>
      </c>
      <c r="D45" t="s" s="60">
        <v>196</v>
      </c>
      <c r="E45" t="s" s="60">
        <v>239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15.0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240</v>
      </c>
      <c r="D46" t="s" s="60">
        <v>203</v>
      </c>
      <c r="E46" t="s" s="60">
        <v>239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15.0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241</v>
      </c>
      <c r="D47" t="s" s="60">
        <v>203</v>
      </c>
      <c r="E47" t="s" s="60">
        <v>239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15.0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242</v>
      </c>
      <c r="D48" t="s" s="60">
        <v>203</v>
      </c>
      <c r="E48" t="s" s="60">
        <v>239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15.0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243</v>
      </c>
      <c r="D49" t="s" s="60">
        <v>196</v>
      </c>
      <c r="E49" t="s" s="60">
        <v>239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15.0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244</v>
      </c>
      <c r="D50" t="s" s="60">
        <v>196</v>
      </c>
      <c r="E50" t="s" s="60">
        <v>245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15.0</v>
      </c>
      <c r="Q50" t="s" s="67">
        <v>246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247</v>
      </c>
      <c r="D51" t="s" s="60">
        <v>203</v>
      </c>
      <c r="E51" t="s" s="60">
        <v>245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15.0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248</v>
      </c>
      <c r="D52" t="s" s="60">
        <v>203</v>
      </c>
      <c r="E52" t="s" s="60">
        <v>245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15.0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249</v>
      </c>
      <c r="D53" t="s" s="60">
        <v>203</v>
      </c>
      <c r="E53" t="s" s="60">
        <v>245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15.0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250</v>
      </c>
      <c r="D54" t="s" s="60">
        <v>196</v>
      </c>
      <c r="E54" t="s" s="60">
        <v>245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15.0</v>
      </c>
      <c r="Q54" t="s" s="67">
        <v>246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251</v>
      </c>
      <c r="D55" t="s" s="60">
        <v>203</v>
      </c>
      <c r="E55" t="s" s="60">
        <v>245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15.0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252</v>
      </c>
      <c r="D56" t="s" s="60">
        <v>196</v>
      </c>
      <c r="E56" t="s" s="60">
        <v>253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254</v>
      </c>
      <c r="D57" t="s" s="60">
        <v>196</v>
      </c>
      <c r="E57" t="s" s="60">
        <v>253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255</v>
      </c>
      <c r="D58" t="s" s="60">
        <v>196</v>
      </c>
      <c r="E58" t="s" s="60">
        <v>253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256</v>
      </c>
      <c r="D59" t="s" s="60">
        <v>196</v>
      </c>
      <c r="E59" t="s" s="60">
        <v>253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257</v>
      </c>
      <c r="D60" t="s" s="60">
        <v>203</v>
      </c>
      <c r="E60" t="s" s="60">
        <v>253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258</v>
      </c>
      <c r="D61" t="s" s="60">
        <v>203</v>
      </c>
      <c r="E61" t="s" s="60">
        <v>253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259</v>
      </c>
      <c r="D62" t="s" s="60">
        <v>203</v>
      </c>
      <c r="E62" t="s" s="60">
        <v>253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260</v>
      </c>
      <c r="D63" t="s" s="60">
        <v>203</v>
      </c>
      <c r="E63" t="s" s="60">
        <v>253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261</v>
      </c>
      <c r="D64" t="s" s="60">
        <v>203</v>
      </c>
      <c r="E64" t="s" s="60">
        <v>262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263</v>
      </c>
      <c r="D65" t="s" s="60">
        <v>203</v>
      </c>
      <c r="E65" t="s" s="60">
        <v>262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264</v>
      </c>
      <c r="D66" t="s" s="60">
        <v>203</v>
      </c>
      <c r="E66" t="s" s="60">
        <v>262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246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265</v>
      </c>
      <c r="D67" t="s" s="60">
        <v>203</v>
      </c>
      <c r="E67" t="s" s="60">
        <v>262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246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266</v>
      </c>
      <c r="D68" t="s" s="60">
        <v>203</v>
      </c>
      <c r="E68" t="s" s="60">
        <v>262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201</v>
      </c>
      <c r="C69" t="s" s="59">
        <v>267</v>
      </c>
      <c r="D69" t="s" s="60">
        <v>203</v>
      </c>
      <c r="E69" t="s" s="60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200</v>
      </c>
      <c r="B70" t="s" s="58">
        <v>225</v>
      </c>
      <c r="C70" t="s" s="59">
        <v>269</v>
      </c>
      <c r="D70" t="s" s="60">
        <v>203</v>
      </c>
      <c r="E70" t="s" s="60">
        <v>268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200</v>
      </c>
      <c r="B71" t="s" s="58">
        <v>225</v>
      </c>
      <c r="C71" t="s" s="59">
        <v>270</v>
      </c>
      <c r="D71" t="s" s="60">
        <v>203</v>
      </c>
      <c r="E71" t="s" s="60">
        <v>268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5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9">
        <v>165</v>
      </c>
      <c r="B73" s="80"/>
      <c r="C73" s="80"/>
      <c r="D73" s="80"/>
      <c r="E73" s="80"/>
      <c r="F73" s="80"/>
      <c r="G73" s="80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30.0</v>
      </c>
      <c r="N73" t="n" s="33">
        <v>30.0</v>
      </c>
      <c r="O73" t="n" s="34">
        <v>176.0</v>
      </c>
      <c r="P73" s="77"/>
      <c r="Q73" s="84"/>
      <c r="R73" s="85"/>
    </row>
    <row r="74" ht="19.5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7"/>
      <c r="Q74" s="86"/>
      <c r="R74" s="87"/>
    </row>
    <row r="75" ht="19.5" customHeight="true">
      <c r="A75" t="s" s="90">
        <v>86</v>
      </c>
      <c r="B75" s="91"/>
      <c r="C75" s="91"/>
      <c r="D75" s="91"/>
      <c r="E75" s="91"/>
      <c r="F75" s="91"/>
      <c r="G75" s="91"/>
      <c r="H75" s="38"/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68.0</v>
      </c>
      <c r="N75" t="n" s="40">
        <v>68.0</v>
      </c>
      <c r="O75" t="n" s="41">
        <v>340.0</v>
      </c>
      <c r="P75" s="78"/>
      <c r="Q75" s="88"/>
      <c r="R7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210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3.0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251</v>
      </c>
      <c r="D14" t="s" s="20">
        <v>203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5.0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233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234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235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236</v>
      </c>
      <c r="C26" t="s" s="56">
        <v>237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202</v>
      </c>
      <c r="D27" t="s" s="20">
        <v>203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205</v>
      </c>
      <c r="C28" t="s" s="56">
        <v>206</v>
      </c>
      <c r="D28" t="s" s="20">
        <v>203</v>
      </c>
      <c r="E28" t="s" s="20">
        <v>204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203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205</v>
      </c>
      <c r="C30" t="s" s="56">
        <v>206</v>
      </c>
      <c r="D30" t="s" s="20">
        <v>203</v>
      </c>
      <c r="E30" t="s" s="20">
        <v>207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238</v>
      </c>
      <c r="D31" t="s" s="20">
        <v>196</v>
      </c>
      <c r="E31" t="s" s="20">
        <v>217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244</v>
      </c>
      <c r="D32" t="s" s="20">
        <v>196</v>
      </c>
      <c r="E32" t="s" s="20">
        <v>217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216</v>
      </c>
      <c r="D33" t="s" s="20">
        <v>196</v>
      </c>
      <c r="E33" t="s" s="20">
        <v>227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218</v>
      </c>
      <c r="D34" t="s" s="20">
        <v>196</v>
      </c>
      <c r="E34" t="s" s="20">
        <v>227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227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227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227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227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223</v>
      </c>
      <c r="D39" t="s" s="20">
        <v>196</v>
      </c>
      <c r="E39" t="s" s="20">
        <v>227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224</v>
      </c>
      <c r="D40" t="s" s="20">
        <v>196</v>
      </c>
      <c r="E40" t="s" s="20">
        <v>227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200</v>
      </c>
      <c r="B41" t="s" s="19">
        <v>225</v>
      </c>
      <c r="C41" t="s" s="56">
        <v>226</v>
      </c>
      <c r="D41" t="s" s="20">
        <v>196</v>
      </c>
      <c r="E41" t="s" s="20">
        <v>230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200</v>
      </c>
      <c r="B42" t="s" s="19">
        <v>225</v>
      </c>
      <c r="C42" t="s" s="56">
        <v>228</v>
      </c>
      <c r="D42" t="s" s="20">
        <v>196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200</v>
      </c>
      <c r="B43" t="s" s="19">
        <v>205</v>
      </c>
      <c r="C43" t="s" s="56">
        <v>229</v>
      </c>
      <c r="D43" t="s" s="20">
        <v>203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231</v>
      </c>
      <c r="B44" t="s" s="19">
        <v>225</v>
      </c>
      <c r="C44" t="s" s="56">
        <v>232</v>
      </c>
      <c r="D44" t="s" s="20">
        <v>203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208</v>
      </c>
      <c r="D45" t="s" s="20">
        <v>196</v>
      </c>
      <c r="E45" t="s" s="20">
        <v>245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272</v>
      </c>
      <c r="D46" t="s" s="20">
        <v>196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242</v>
      </c>
      <c r="D47" t="s" s="20">
        <v>203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243</v>
      </c>
      <c r="D48" t="s" s="20">
        <v>196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247</v>
      </c>
      <c r="D49" t="s" s="20">
        <v>203</v>
      </c>
      <c r="E49" t="s" s="20">
        <v>253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231</v>
      </c>
      <c r="B50" t="s" s="19">
        <v>180</v>
      </c>
      <c r="C50" t="s" s="56">
        <v>273</v>
      </c>
      <c r="D50" t="s" s="20">
        <v>203</v>
      </c>
      <c r="E50" t="s" s="20">
        <v>253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248</v>
      </c>
      <c r="D51" t="s" s="20">
        <v>203</v>
      </c>
      <c r="E51" t="s" s="20">
        <v>262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249</v>
      </c>
      <c r="D52" t="s" s="20">
        <v>203</v>
      </c>
      <c r="E52" t="s" s="20">
        <v>262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240</v>
      </c>
      <c r="D53" t="s" s="20">
        <v>203</v>
      </c>
      <c r="E53" t="s" s="20">
        <v>268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241</v>
      </c>
      <c r="D54" t="s" s="20">
        <v>203</v>
      </c>
      <c r="E54" t="s" s="20">
        <v>268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274</v>
      </c>
      <c r="D55" t="s" s="20">
        <v>203</v>
      </c>
      <c r="E55" t="s" s="20">
        <v>268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252</v>
      </c>
      <c r="D56" t="s" s="20">
        <v>196</v>
      </c>
      <c r="E56" t="s" s="20">
        <v>275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254</v>
      </c>
      <c r="D57" t="s" s="20">
        <v>196</v>
      </c>
      <c r="E57" t="s" s="20">
        <v>275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255</v>
      </c>
      <c r="D58" t="s" s="20">
        <v>196</v>
      </c>
      <c r="E58" t="s" s="20">
        <v>275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256</v>
      </c>
      <c r="D59" t="s" s="20">
        <v>196</v>
      </c>
      <c r="E59" t="s" s="20">
        <v>275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257</v>
      </c>
      <c r="D60" t="s" s="20">
        <v>203</v>
      </c>
      <c r="E60" t="s" s="20">
        <v>275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258</v>
      </c>
      <c r="D61" t="s" s="20">
        <v>203</v>
      </c>
      <c r="E61" t="s" s="20">
        <v>275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259</v>
      </c>
      <c r="D62" t="s" s="20">
        <v>203</v>
      </c>
      <c r="E62" t="s" s="20">
        <v>275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260</v>
      </c>
      <c r="D63" t="s" s="20">
        <v>203</v>
      </c>
      <c r="E63" t="s" s="20">
        <v>275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261</v>
      </c>
      <c r="D64" t="s" s="20">
        <v>203</v>
      </c>
      <c r="E64" t="s" s="20">
        <v>276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263</v>
      </c>
      <c r="D65" t="s" s="20">
        <v>203</v>
      </c>
      <c r="E65" t="s" s="20">
        <v>276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264</v>
      </c>
      <c r="D66" t="s" s="20">
        <v>203</v>
      </c>
      <c r="E66" t="s" s="20">
        <v>276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265</v>
      </c>
      <c r="D67" t="s" s="20">
        <v>203</v>
      </c>
      <c r="E67" t="s" s="20">
        <v>276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266</v>
      </c>
      <c r="D68" t="s" s="20">
        <v>203</v>
      </c>
      <c r="E68" t="s" s="20">
        <v>276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200</v>
      </c>
      <c r="B69" t="s" s="19">
        <v>201</v>
      </c>
      <c r="C69" t="s" s="56">
        <v>267</v>
      </c>
      <c r="D69" t="s" s="20">
        <v>203</v>
      </c>
      <c r="E69" t="s" s="20">
        <v>277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225</v>
      </c>
      <c r="C70" t="s" s="56">
        <v>269</v>
      </c>
      <c r="D70" t="s" s="20">
        <v>203</v>
      </c>
      <c r="E70" t="s" s="20">
        <v>277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225</v>
      </c>
      <c r="C71" t="s" s="56">
        <v>270</v>
      </c>
      <c r="D71" t="s" s="20">
        <v>203</v>
      </c>
      <c r="E71" t="s" s="20">
        <v>277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174.0</v>
      </c>
      <c r="I74" t="s" s="32">
        <v>279</v>
      </c>
      <c r="J74" t="s" s="33">
        <v>279</v>
      </c>
      <c r="K74" t="s" s="32">
        <v>279</v>
      </c>
      <c r="L74" t="s" s="33">
        <v>279</v>
      </c>
      <c r="M74" t="s" s="32">
        <v>279</v>
      </c>
      <c r="N74" t="s" s="33">
        <v>279</v>
      </c>
      <c r="O74" t="s" s="34">
        <v>280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278</v>
      </c>
      <c r="I76" t="n" s="39">
        <v>51.0</v>
      </c>
      <c r="J76" t="n" s="40">
        <v>51.0</v>
      </c>
      <c r="K76" t="n" s="39">
        <v>51.0</v>
      </c>
      <c r="L76" t="n" s="40">
        <v>51.0</v>
      </c>
      <c r="M76" t="n" s="39">
        <v>51.0</v>
      </c>
      <c r="N76" t="n" s="40">
        <v>51.0</v>
      </c>
      <c r="O76" t="s" s="41">
        <v>278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9.0</v>
      </c>
      <c r="J77" t="n" s="68">
        <v>9.0</v>
      </c>
      <c r="K77" t="n" s="68">
        <v>6.0</v>
      </c>
      <c r="L77" t="n" s="68">
        <v>5.0</v>
      </c>
      <c r="M77" t="n" s="68">
        <v>4.0</v>
      </c>
      <c r="N77" t="n" s="71">
        <v>5.0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1.0</v>
      </c>
      <c r="J78" t="n" s="69">
        <v>1.0</v>
      </c>
      <c r="K78" t="n" s="69">
        <v>5.0</v>
      </c>
      <c r="L78" t="n" s="69">
        <v>6.0</v>
      </c>
      <c r="M78" t="n" s="69">
        <v>8.0</v>
      </c>
      <c r="N78" t="n" s="72">
        <v>6.0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10.0</v>
      </c>
      <c r="J79" t="n" s="70">
        <v>10.0</v>
      </c>
      <c r="K79" t="n" s="70">
        <v>11.0</v>
      </c>
      <c r="L79" t="n" s="70">
        <v>11.0</v>
      </c>
      <c r="M79" t="n" s="70">
        <v>12.0</v>
      </c>
      <c r="N79" t="n" s="73">
        <v>11.0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12.0</v>
      </c>
      <c r="H81" t="n" s="48">
        <v>18.0</v>
      </c>
      <c r="I81" t="n" s="48">
        <v>21.0</v>
      </c>
      <c r="J81" t="n" s="48">
        <v>0.0</v>
      </c>
      <c r="K81" t="n" s="48">
        <v>10.0</v>
      </c>
      <c r="L81" t="n" s="48">
        <v>10.0</v>
      </c>
      <c r="M81" t="n" s="48">
        <v>12.0</v>
      </c>
      <c r="N81" t="n" s="33">
        <v>2.0</v>
      </c>
      <c r="O81" t="n" s="141">
        <v>86.0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16.0</v>
      </c>
      <c r="H82" t="n" s="48">
        <v>16.0</v>
      </c>
      <c r="I82" t="n" s="48">
        <v>7.0</v>
      </c>
      <c r="J82" t="n" s="48">
        <v>0.0</v>
      </c>
      <c r="K82" t="n" s="48">
        <v>34.0</v>
      </c>
      <c r="L82" t="n" s="48">
        <v>0.0</v>
      </c>
      <c r="M82" t="n" s="48">
        <v>0.0</v>
      </c>
      <c r="N82" t="n" s="33">
        <v>14.0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28.0</v>
      </c>
      <c r="H83" t="n" s="50">
        <v>34.0</v>
      </c>
      <c r="I83" t="n" s="50">
        <v>28.0</v>
      </c>
      <c r="J83" t="n" s="50">
        <v>0.0</v>
      </c>
      <c r="K83" t="n" s="50">
        <v>44.0</v>
      </c>
      <c r="L83" t="n" s="50">
        <v>10.0</v>
      </c>
      <c r="M83" t="n" s="50">
        <v>12.0</v>
      </c>
      <c r="N83" t="n" s="42">
        <v>16.0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4.0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s="118"/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233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234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235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236</v>
      </c>
      <c r="C26" t="s" s="56">
        <v>237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202</v>
      </c>
      <c r="D27" t="s" s="20">
        <v>203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205</v>
      </c>
      <c r="C28" t="s" s="56">
        <v>206</v>
      </c>
      <c r="D28" t="s" s="20">
        <v>203</v>
      </c>
      <c r="E28" t="s" s="20">
        <v>204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203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205</v>
      </c>
      <c r="C30" t="s" s="56">
        <v>206</v>
      </c>
      <c r="D30" t="s" s="20">
        <v>203</v>
      </c>
      <c r="E30" t="s" s="20">
        <v>207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196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220</v>
      </c>
      <c r="D34" t="s" s="20">
        <v>196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223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224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200</v>
      </c>
      <c r="B39" t="s" s="19">
        <v>225</v>
      </c>
      <c r="C39" t="s" s="56">
        <v>226</v>
      </c>
      <c r="D39" t="s" s="20">
        <v>196</v>
      </c>
      <c r="E39" t="s" s="20">
        <v>227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200</v>
      </c>
      <c r="B40" t="s" s="19">
        <v>225</v>
      </c>
      <c r="C40" t="s" s="56">
        <v>228</v>
      </c>
      <c r="D40" t="s" s="20">
        <v>196</v>
      </c>
      <c r="E40" t="s" s="20">
        <v>227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200</v>
      </c>
      <c r="B41" t="s" s="19">
        <v>205</v>
      </c>
      <c r="C41" t="s" s="56">
        <v>229</v>
      </c>
      <c r="D41" t="s" s="20">
        <v>203</v>
      </c>
      <c r="E41" t="s" s="20">
        <v>230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231</v>
      </c>
      <c r="B42" t="s" s="19">
        <v>225</v>
      </c>
      <c r="C42" t="s" s="56">
        <v>232</v>
      </c>
      <c r="D42" t="s" s="20">
        <v>203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238</v>
      </c>
      <c r="D43" t="s" s="20">
        <v>196</v>
      </c>
      <c r="E43" t="s" s="20">
        <v>239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244</v>
      </c>
      <c r="D44" t="s" s="20">
        <v>196</v>
      </c>
      <c r="E44" t="s" s="20">
        <v>239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272</v>
      </c>
      <c r="D45" t="s" s="20">
        <v>196</v>
      </c>
      <c r="E45" t="s" s="20">
        <v>239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242</v>
      </c>
      <c r="D46" t="s" s="20">
        <v>203</v>
      </c>
      <c r="E46" t="s" s="20">
        <v>239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243</v>
      </c>
      <c r="D47" t="s" s="20">
        <v>196</v>
      </c>
      <c r="E47" t="s" s="20">
        <v>239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247</v>
      </c>
      <c r="D48" t="s" s="20">
        <v>203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248</v>
      </c>
      <c r="D49" t="s" s="20">
        <v>203</v>
      </c>
      <c r="E49" t="s" s="20">
        <v>245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249</v>
      </c>
      <c r="D50" t="s" s="20">
        <v>203</v>
      </c>
      <c r="E50" t="s" s="20">
        <v>245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15.0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250</v>
      </c>
      <c r="D51" t="s" s="20">
        <v>196</v>
      </c>
      <c r="E51" t="s" s="20">
        <v>245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251</v>
      </c>
      <c r="D52" t="s" s="20">
        <v>203</v>
      </c>
      <c r="E52" t="s" s="20">
        <v>245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231</v>
      </c>
      <c r="B53" t="s" s="19">
        <v>180</v>
      </c>
      <c r="C53" t="s" s="56">
        <v>273</v>
      </c>
      <c r="D53" t="s" s="20">
        <v>203</v>
      </c>
      <c r="E53" t="s" s="20">
        <v>245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240</v>
      </c>
      <c r="D54" t="s" s="20">
        <v>203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241</v>
      </c>
      <c r="D55" t="s" s="20">
        <v>203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274</v>
      </c>
      <c r="D56" t="s" s="20">
        <v>203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252</v>
      </c>
      <c r="D57" t="s" s="20">
        <v>196</v>
      </c>
      <c r="E57" t="s" s="20">
        <v>262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254</v>
      </c>
      <c r="D58" t="s" s="20">
        <v>196</v>
      </c>
      <c r="E58" t="s" s="20">
        <v>262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255</v>
      </c>
      <c r="D59" t="s" s="20">
        <v>196</v>
      </c>
      <c r="E59" t="s" s="20">
        <v>262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256</v>
      </c>
      <c r="D60" t="s" s="20">
        <v>196</v>
      </c>
      <c r="E60" t="s" s="20">
        <v>262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257</v>
      </c>
      <c r="D61" t="s" s="20">
        <v>203</v>
      </c>
      <c r="E61" t="s" s="20">
        <v>262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258</v>
      </c>
      <c r="D62" t="s" s="20">
        <v>203</v>
      </c>
      <c r="E62" t="s" s="20">
        <v>262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259</v>
      </c>
      <c r="D63" t="s" s="20">
        <v>203</v>
      </c>
      <c r="E63" t="s" s="20">
        <v>262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260</v>
      </c>
      <c r="D64" t="s" s="20">
        <v>203</v>
      </c>
      <c r="E64" t="s" s="20">
        <v>262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261</v>
      </c>
      <c r="D65" t="s" s="20">
        <v>203</v>
      </c>
      <c r="E65" t="s" s="20">
        <v>268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263</v>
      </c>
      <c r="D66" t="s" s="20">
        <v>203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264</v>
      </c>
      <c r="D67" t="s" s="20">
        <v>203</v>
      </c>
      <c r="E67" t="s" s="20">
        <v>268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265</v>
      </c>
      <c r="D68" t="s" s="20">
        <v>203</v>
      </c>
      <c r="E68" t="s" s="20">
        <v>268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266</v>
      </c>
      <c r="D69" t="s" s="20">
        <v>203</v>
      </c>
      <c r="E69" t="s" s="20">
        <v>268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201</v>
      </c>
      <c r="C70" t="s" s="56">
        <v>267</v>
      </c>
      <c r="D70" t="s" s="20">
        <v>203</v>
      </c>
      <c r="E70" t="s" s="20">
        <v>275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225</v>
      </c>
      <c r="C71" t="s" s="56">
        <v>269</v>
      </c>
      <c r="D71" t="s" s="20">
        <v>203</v>
      </c>
      <c r="E71" t="s" s="20">
        <v>275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200</v>
      </c>
      <c r="B72" t="s" s="19">
        <v>225</v>
      </c>
      <c r="C72" t="s" s="56">
        <v>270</v>
      </c>
      <c r="D72" t="s" s="20">
        <v>203</v>
      </c>
      <c r="E72" t="s" s="20">
        <v>275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174.0</v>
      </c>
      <c r="I75" t="s" s="32">
        <v>279</v>
      </c>
      <c r="J75" t="s" s="33">
        <v>279</v>
      </c>
      <c r="K75" t="s" s="32">
        <v>279</v>
      </c>
      <c r="L75" t="s" s="33">
        <v>279</v>
      </c>
      <c r="M75" t="s" s="32">
        <v>279</v>
      </c>
      <c r="N75" t="s" s="33">
        <v>279</v>
      </c>
      <c r="O75" t="s" s="34">
        <v>280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278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278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9.0</v>
      </c>
      <c r="J78" t="n" s="68">
        <v>9.0</v>
      </c>
      <c r="K78" t="n" s="68">
        <v>6.0</v>
      </c>
      <c r="L78" t="n" s="68">
        <v>6.0</v>
      </c>
      <c r="M78" t="n" s="68">
        <v>4.0</v>
      </c>
      <c r="N78" t="n" s="71">
        <v>4.0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1.0</v>
      </c>
      <c r="J79" t="n" s="69">
        <v>1.0</v>
      </c>
      <c r="K79" t="n" s="69">
        <v>5.0</v>
      </c>
      <c r="L79" t="n" s="69">
        <v>5.0</v>
      </c>
      <c r="M79" t="n" s="69">
        <v>8.0</v>
      </c>
      <c r="N79" t="n" s="72">
        <v>7.0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10.0</v>
      </c>
      <c r="J80" t="n" s="70">
        <v>10.0</v>
      </c>
      <c r="K80" t="n" s="70">
        <v>11.0</v>
      </c>
      <c r="L80" t="n" s="70">
        <v>11.0</v>
      </c>
      <c r="M80" t="n" s="70">
        <v>12.0</v>
      </c>
      <c r="N80" t="n" s="73">
        <v>11.0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16.0</v>
      </c>
      <c r="H82" t="n" s="48">
        <v>18.0</v>
      </c>
      <c r="I82" t="n" s="48">
        <v>16.0</v>
      </c>
      <c r="J82" t="n" s="48">
        <v>0.0</v>
      </c>
      <c r="K82" t="n" s="48">
        <v>10.0</v>
      </c>
      <c r="L82" t="n" s="48">
        <v>10.0</v>
      </c>
      <c r="M82" t="n" s="48">
        <v>12.0</v>
      </c>
      <c r="N82" t="n" s="33">
        <v>2.0</v>
      </c>
      <c r="O82" t="n" s="141">
        <v>86.0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21.0</v>
      </c>
      <c r="H83" t="n" s="48">
        <v>21.0</v>
      </c>
      <c r="I83" t="n" s="48">
        <v>17.0</v>
      </c>
      <c r="J83" t="n" s="48">
        <v>0.0</v>
      </c>
      <c r="K83" t="n" s="48">
        <v>34.0</v>
      </c>
      <c r="L83" t="n" s="48">
        <v>0.0</v>
      </c>
      <c r="M83" t="n" s="48">
        <v>0.0</v>
      </c>
      <c r="N83" t="n" s="33">
        <v>14.0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37.0</v>
      </c>
      <c r="H84" t="n" s="50">
        <v>39.0</v>
      </c>
      <c r="I84" t="n" s="50">
        <v>33.0</v>
      </c>
      <c r="J84" t="n" s="50">
        <v>0.0</v>
      </c>
      <c r="K84" t="n" s="50">
        <v>44.0</v>
      </c>
      <c r="L84" t="n" s="50">
        <v>10.0</v>
      </c>
      <c r="M84" t="n" s="50">
        <v>12.0</v>
      </c>
      <c r="N84" t="n" s="42">
        <v>16.0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3.0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s="118"/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233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2.0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234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235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202</v>
      </c>
      <c r="D26" t="s" s="20">
        <v>203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205</v>
      </c>
      <c r="C27" t="s" s="56">
        <v>283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236</v>
      </c>
      <c r="C28" t="s" s="56">
        <v>237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272</v>
      </c>
      <c r="D29" t="s" s="20">
        <v>196</v>
      </c>
      <c r="E29" t="s" s="20">
        <v>217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284</v>
      </c>
      <c r="D30" t="s" s="20">
        <v>203</v>
      </c>
      <c r="E30" t="s" s="20">
        <v>217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227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227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196</v>
      </c>
      <c r="E33" t="s" s="20">
        <v>227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220</v>
      </c>
      <c r="D34" t="s" s="20">
        <v>196</v>
      </c>
      <c r="E34" t="s" s="20">
        <v>227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227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227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223</v>
      </c>
      <c r="D37" t="s" s="20">
        <v>196</v>
      </c>
      <c r="E37" t="s" s="20">
        <v>227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224</v>
      </c>
      <c r="D38" t="s" s="20">
        <v>196</v>
      </c>
      <c r="E38" t="s" s="20">
        <v>227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200</v>
      </c>
      <c r="B39" t="s" s="19">
        <v>225</v>
      </c>
      <c r="C39" t="s" s="56">
        <v>226</v>
      </c>
      <c r="D39" t="s" s="20">
        <v>196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200</v>
      </c>
      <c r="B40" t="s" s="19">
        <v>225</v>
      </c>
      <c r="C40" t="s" s="56">
        <v>228</v>
      </c>
      <c r="D40" t="s" s="20">
        <v>196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238</v>
      </c>
      <c r="D41" t="s" s="20">
        <v>196</v>
      </c>
      <c r="E41" t="s" s="20">
        <v>239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15.0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240</v>
      </c>
      <c r="D42" t="s" s="20">
        <v>203</v>
      </c>
      <c r="E42" t="s" s="20">
        <v>239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15.0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241</v>
      </c>
      <c r="D43" t="s" s="20">
        <v>203</v>
      </c>
      <c r="E43" t="s" s="20">
        <v>239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242</v>
      </c>
      <c r="D44" t="s" s="20">
        <v>203</v>
      </c>
      <c r="E44" t="s" s="20">
        <v>239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15.0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243</v>
      </c>
      <c r="D45" t="s" s="20">
        <v>196</v>
      </c>
      <c r="E45" t="s" s="20">
        <v>239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244</v>
      </c>
      <c r="D46" t="s" s="20">
        <v>196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15.0</v>
      </c>
      <c r="Q46" t="s" s="17">
        <v>246</v>
      </c>
    </row>
    <row r="47" ht="15.0" customHeight="true">
      <c r="A47" t="s" s="18">
        <v>179</v>
      </c>
      <c r="B47" t="s" s="19">
        <v>180</v>
      </c>
      <c r="C47" t="s" s="56">
        <v>247</v>
      </c>
      <c r="D47" t="s" s="20">
        <v>203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248</v>
      </c>
      <c r="D48" t="s" s="20">
        <v>203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249</v>
      </c>
      <c r="D49" t="s" s="20">
        <v>203</v>
      </c>
      <c r="E49" t="s" s="20">
        <v>245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250</v>
      </c>
      <c r="D50" t="s" s="20">
        <v>196</v>
      </c>
      <c r="E50" t="s" s="20">
        <v>245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15.0</v>
      </c>
      <c r="Q50" t="s" s="17">
        <v>246</v>
      </c>
    </row>
    <row r="51" ht="15.0" customHeight="true">
      <c r="A51" t="s" s="18">
        <v>179</v>
      </c>
      <c r="B51" t="s" s="19">
        <v>186</v>
      </c>
      <c r="C51" t="s" s="56">
        <v>251</v>
      </c>
      <c r="D51" t="s" s="20">
        <v>203</v>
      </c>
      <c r="E51" t="s" s="20">
        <v>245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252</v>
      </c>
      <c r="D52" t="s" s="20">
        <v>196</v>
      </c>
      <c r="E52" t="s" s="20">
        <v>253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254</v>
      </c>
      <c r="D53" t="s" s="20">
        <v>196</v>
      </c>
      <c r="E53" t="s" s="20">
        <v>253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255</v>
      </c>
      <c r="D54" t="s" s="20">
        <v>196</v>
      </c>
      <c r="E54" t="s" s="20">
        <v>253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256</v>
      </c>
      <c r="D55" t="s" s="20">
        <v>196</v>
      </c>
      <c r="E55" t="s" s="20">
        <v>253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203</v>
      </c>
      <c r="E56" t="s" s="20">
        <v>253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203</v>
      </c>
      <c r="E57" t="s" s="20">
        <v>253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259</v>
      </c>
      <c r="D58" t="s" s="20">
        <v>203</v>
      </c>
      <c r="E58" t="s" s="20">
        <v>253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260</v>
      </c>
      <c r="D59" t="s" s="20">
        <v>203</v>
      </c>
      <c r="E59" t="s" s="20">
        <v>253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261</v>
      </c>
      <c r="D60" t="s" s="20">
        <v>203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263</v>
      </c>
      <c r="D61" t="s" s="20">
        <v>203</v>
      </c>
      <c r="E61" t="s" s="20">
        <v>262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264</v>
      </c>
      <c r="D62" t="s" s="20">
        <v>203</v>
      </c>
      <c r="E62" t="s" s="20">
        <v>262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246</v>
      </c>
    </row>
    <row r="63" ht="15.0" customHeight="true">
      <c r="A63" t="s" s="18">
        <v>188</v>
      </c>
      <c r="B63" t="s" s="19">
        <v>191</v>
      </c>
      <c r="C63" t="s" s="56">
        <v>265</v>
      </c>
      <c r="D63" t="s" s="20">
        <v>203</v>
      </c>
      <c r="E63" t="s" s="20">
        <v>262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246</v>
      </c>
    </row>
    <row r="64" ht="15.0" customHeight="true">
      <c r="A64" t="s" s="18">
        <v>188</v>
      </c>
      <c r="B64" t="s" s="19">
        <v>191</v>
      </c>
      <c r="C64" t="s" s="56">
        <v>266</v>
      </c>
      <c r="D64" t="s" s="20">
        <v>203</v>
      </c>
      <c r="E64" t="s" s="20">
        <v>262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200</v>
      </c>
      <c r="B65" t="s" s="19">
        <v>201</v>
      </c>
      <c r="C65" t="s" s="56">
        <v>267</v>
      </c>
      <c r="D65" t="s" s="20">
        <v>203</v>
      </c>
      <c r="E65" t="s" s="20">
        <v>268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225</v>
      </c>
      <c r="C66" t="s" s="56">
        <v>269</v>
      </c>
      <c r="D66" t="s" s="20">
        <v>203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225</v>
      </c>
      <c r="C67" t="s" s="56">
        <v>270</v>
      </c>
      <c r="D67" t="s" s="20">
        <v>203</v>
      </c>
      <c r="E67" t="s" s="20">
        <v>268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286</v>
      </c>
      <c r="J70" t="s" s="33">
        <v>286</v>
      </c>
      <c r="K70" t="s" s="32">
        <v>286</v>
      </c>
      <c r="L70" t="s" s="33">
        <v>286</v>
      </c>
      <c r="M70" t="s" s="32">
        <v>286</v>
      </c>
      <c r="N70" t="s" s="33">
        <v>286</v>
      </c>
      <c r="O70" t="s" s="34">
        <v>287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285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285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6.0</v>
      </c>
      <c r="L73" t="n" s="68">
        <v>5.0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4.0</v>
      </c>
      <c r="L74" t="n" s="69">
        <v>5.0</v>
      </c>
      <c r="M74" t="n" s="69">
        <v>7.0</v>
      </c>
      <c r="N74" t="n" s="72">
        <v>7.0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10.0</v>
      </c>
      <c r="L75" t="n" s="70">
        <v>10.0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17.0</v>
      </c>
      <c r="I77" t="n" s="48">
        <v>18.0</v>
      </c>
      <c r="J77" t="n" s="48">
        <v>0.0</v>
      </c>
      <c r="K77" t="n" s="48">
        <v>10.0</v>
      </c>
      <c r="L77" t="n" s="48">
        <v>10.0</v>
      </c>
      <c r="M77" t="n" s="48">
        <v>12.0</v>
      </c>
      <c r="N77" t="n" s="33">
        <v>8.0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15.0</v>
      </c>
      <c r="H78" t="n" s="48">
        <v>23.0</v>
      </c>
      <c r="I78" t="n" s="48">
        <v>10.0</v>
      </c>
      <c r="J78" t="n" s="48">
        <v>0.0</v>
      </c>
      <c r="K78" t="n" s="48">
        <v>36.0</v>
      </c>
      <c r="L78" t="n" s="48">
        <v>0.0</v>
      </c>
      <c r="M78" t="n" s="48">
        <v>0.0</v>
      </c>
      <c r="N78" t="n" s="33">
        <v>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31.0</v>
      </c>
      <c r="H79" t="n" s="50">
        <v>40.0</v>
      </c>
      <c r="I79" t="n" s="50">
        <v>28.0</v>
      </c>
      <c r="J79" t="n" s="50">
        <v>0.0</v>
      </c>
      <c r="K79" t="n" s="50">
        <v>46.0</v>
      </c>
      <c r="L79" t="n" s="50">
        <v>10.0</v>
      </c>
      <c r="M79" t="n" s="50">
        <v>12.0</v>
      </c>
      <c r="N79" t="n" s="42">
        <v>16.0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4.0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s="118"/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