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<sst xmlns="http://schemas.openxmlformats.org/spreadsheetml/2006/main" count="2448" uniqueCount="301">
  <si>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</si>
  <si>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</si>
  <si>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</si>
  <si>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</si>
  <si>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</si>
  <si>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</si>
  <si>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</si>
  <si>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</si>
  <si>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</si>
  <si>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</si>
  <si>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</si>
  <si>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</si>
  <si>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</si>
  <si>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</si>
  <si>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</si>
  <si>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</si>
  <si>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</si>
  <si>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</si>
  <si>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</si>
  <si>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</si>
  <si>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</si>
  <si>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</si>
  <si>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</si>
  <si>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</si>
  <si>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</si>
  <si>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</si>
  <si>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</si>
  <si>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</si>
  <si>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</si>
  <si>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</si>
  <si>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</si>
  <si>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</si>
  <si>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</si>
  <si>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</si>
  <si>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</si>
  <si>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</si>
  <si>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</si>
  <si>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</si>
  <si>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</si>
  <si>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</si>
  <si>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</si>
  <si>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</si>
  <si>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</si>
  <si>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</si>
  <si>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</si>
  <si>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</si>
  <si>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</si>
  <si>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</si>
  <si>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</si>
  <si>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</si>
  <si>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</si>
  <si>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</si>
  <si>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</si>
  <si>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</si>
  <si>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</si>
  <si>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</si>
  <si>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</si>
  <si>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</si>
  <si>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</si>
  <si>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</si>
  <si>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</si>
  <si>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</si>
  <si>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</si>
  <si>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</si>
  <si>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</si>
  <si>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</si>
  <si>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</si>
  <si>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</si>
  <si>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</si>
  <si>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</si>
  <si>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</si>
  <si>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</si>
  <si>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</si>
  <si>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</si>
  <si>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</si>
  <si>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</si>
  <si>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</si>
  <si>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</si>
  <si>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</si>
  <si>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</si>
  <si>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</si>
  <si>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</si>
  <si>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</si>
  <si>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</si>
  <si>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</si>
  <si>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</si>
  <si>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</si>
  <si>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</si>
  <si>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</si>
  <si>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</si>
  <si>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</si>
  <si>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</si>
  <si>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</si>
  <si>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</si>
  <si>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</si>
  <si>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</si>
  <si>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</si>
  <si>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</si>
  <si>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</si>
  <si>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</si>
  <si>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</si>
  <si>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</si>
  <si>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</si>
  <si>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</si>
  <si>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</si>
  <si>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</si>
  <si>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</si>
  <si>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</si>
  <si>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</si>
  <si>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</si>
  <si>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</si>
  <si>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</si>
  <si>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</si>
  <si>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</si>
  <si>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</si>
  <si>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</si>
  <si>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</si>
  <si>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</si>
  <si>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</si>
  <si>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</si>
  <si>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</si>
  <si>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</si>
  <si>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</si>
  <si>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</si>
  <si>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</si>
  <si>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</si>
  <si>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</si>
  <si>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</si>
  <si>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</si>
  <si>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</si>
  <si>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</si>
  <si>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</si>
  <si>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</si>
  <si>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</si>
  <si>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</si>
  <si>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</si>
  <si>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</si>
  <si>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</si>
  <si>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</si>
  <si>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</si>
  <si>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</si>
  <si>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</si>
  <si>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</si>
  <si>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</si>
  <si>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</si>
  <si>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</si>
  <si>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</si>
  <si>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</si>
  <si>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</si>
  <si>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</si>
  <si>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</si>
  <si>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</si>
  <si>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</si>
  <si>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</si>
  <si>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</si>
  <si>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</si>
  <si>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</si>
  <si>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</si>
  <si>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</si>
  <si>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</si>
  <si>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</si>
  <si>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</si>
  <si>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</si>
  <si>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</si>
  <si>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</si>
  <si>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</si>
  <si>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</si>
  <si>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</si>
  <si>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</si>
  <si>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</si>
  <si>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</si>
  <si>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</si>
  <si>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</si>
  <si>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</si>
  <si>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</si>
  <si>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</si>
  <si>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</si>
  <si>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</si>
  <si>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군산동고등학교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</si>
  <si>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</si>
  <si>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</si>
  <si>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</si>
  <si>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</si>
  <si>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</si>
  <si>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</si>
  <si>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</si>
  <si>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</si>
  <si>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</si>
  <si>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</si>
  <si>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</si>
  <si>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</si>
  <si>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</si>
  <si>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</si>
  <si>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</si>
  <si>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</si>
  <si>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</si>
  <si>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</si>
  <si>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</si>
  <si>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</si>
  <si>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</si>
  <si>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</si>
  <si>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</si>
  <si>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공학 일반</t>
  </si>
  <si>
    <t>진로 선택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</si>
  <si>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</si>
  <si>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</si>
  <si>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</si>
  <si>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</si>
  <si>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</si>
  <si>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</si>
  <si>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</si>
  <si>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</si>
  <si>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</si>
  <si>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</si>
  <si>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미술 창작</t>
  </si>
  <si>
    <t>한국지리</t>
  </si>
  <si>
    <t>선택3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</si>
  <si>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</si>
  <si>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</si>
  <si>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</si>
  <si>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</si>
  <si>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</si>
  <si>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</si>
  <si>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</si>
  <si>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</si>
  <si>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</si>
  <si>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</si>
  <si>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</si>
  <si>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인공지능 기초</t>
  </si>
  <si>
    <t>선택51</t>
  </si>
  <si>
    <t>소수</t>
  </si>
  <si>
    <t>교양</t>
  </si>
  <si>
    <t>심리학</t>
  </si>
  <si>
    <t>심화 국어</t>
  </si>
  <si>
    <t>영어 독해와 작문</t>
  </si>
  <si>
    <t>스포츠 생활</t>
  </si>
  <si>
    <t>화법과 작문</t>
  </si>
  <si>
    <t>언어와 매체</t>
  </si>
  <si>
    <t>미적분</t>
  </si>
  <si>
    <t>선택4</t>
  </si>
  <si>
    <t>경제 수학</t>
  </si>
  <si>
    <t>실용 수학</t>
  </si>
  <si>
    <t>기하</t>
  </si>
  <si>
    <t>세계지리</t>
  </si>
  <si>
    <t>선택7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</si>
  <si>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</si>
  <si>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</si>
  <si>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</si>
  <si>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</si>
  <si>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</si>
  <si>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</si>
  <si>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</si>
  <si>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</si>
  <si>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</si>
  <si>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</si>
  <si>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</si>
  <si>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</si>
  <si>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전문교과Ⅰ</t>
  </si>
  <si>
    <t>한국 사회의 이해</t>
  </si>
  <si>
    <t>세계 문제와 미래 사회</t>
  </si>
  <si>
    <t>일본어Ⅱ</t>
  </si>
  <si>
    <t>선택9</t>
  </si>
  <si>
    <t>중국 문화</t>
  </si>
  <si>
    <t>실용 영어</t>
  </si>
  <si>
    <t>선택10</t>
  </si>
  <si>
    <t>진로 영어</t>
  </si>
  <si>
    <t>2024학년도 입학생 교육과정 편성표</t>
  </si>
  <si>
    <t>고전 읽기</t>
  </si>
  <si>
    <t>선택1</t>
  </si>
  <si>
    <t>심화 수학Ⅰ</t>
  </si>
  <si>
    <t>선택2</t>
  </si>
  <si>
    <t>확률과 통계</t>
  </si>
  <si>
    <t>영어 회화</t>
  </si>
  <si>
    <t>실용 국어</t>
  </si>
  <si>
    <t>선택6</t>
  </si>
  <si>
    <t>영어권 문화</t>
  </si>
  <si>
    <t>선택8</t>
  </si>
  <si>
    <t>수학과제 탐구</t>
  </si>
  <si>
    <t>환경</t>
  </si>
  <si>
    <t>생명과학 실험</t>
  </si>
  <si>
    <t>과학과제 연구</t>
  </si>
  <si>
    <t>306(18)</t>
  </si>
  <si>
    <t>29~29</t>
  </si>
  <si>
    <t>33~33</t>
  </si>
  <si>
    <t/>
  </si>
  <si>
    <t>25~25</t>
  </si>
  <si>
    <t>174~174</t>
  </si>
  <si>
    <t>2023학년도 입학생 교육과정 편성표</t>
  </si>
  <si>
    <t>29~31</t>
  </si>
  <si>
    <t>174~178</t>
  </si>
  <si>
    <t>2022학년도 입학생 교육과정 편성표</t>
  </si>
  <si>
    <t>진로와 직업</t>
  </si>
  <si>
    <t>정보</t>
  </si>
  <si>
    <t>미개설</t>
  </si>
  <si>
    <t>보건</t>
  </si>
  <si>
    <t>교육학</t>
  </si>
  <si>
    <t>생태와 환경</t>
  </si>
  <si>
    <t>408(24)</t>
  </si>
  <si>
    <t>30~30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</si>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</sst>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204</v>
      </c>
      <c r="C16" t="s" s="59">
        <v>205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213</v>
      </c>
      <c r="D24" t="s" s="60">
        <v>203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214</v>
      </c>
      <c r="D25" t="s" s="60">
        <v>203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204</v>
      </c>
      <c r="C26" t="s" s="59">
        <v>205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224</v>
      </c>
      <c r="C35" t="s" s="59">
        <v>225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224</v>
      </c>
      <c r="C36" t="s" s="59">
        <v>227</v>
      </c>
      <c r="D36" t="s" s="60">
        <v>196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201</v>
      </c>
      <c r="C37" t="s" s="59">
        <v>228</v>
      </c>
      <c r="D37" t="s" s="60">
        <v>203</v>
      </c>
      <c r="E37" t="s" s="60">
        <v>229</v>
      </c>
      <c r="F37" t="s" s="61">
        <v>230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231</v>
      </c>
      <c r="C38" t="s" s="59">
        <v>232</v>
      </c>
      <c r="D38" t="s" s="60">
        <v>196</v>
      </c>
      <c r="E38" t="s" s="60">
        <v>229</v>
      </c>
      <c r="F38" t="s" s="61">
        <v>230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233</v>
      </c>
      <c r="D39" t="s" s="60">
        <v>203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234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235</v>
      </c>
      <c r="D41" t="s" s="60">
        <v>203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198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1.0</v>
      </c>
      <c r="O42" t="n" s="67">
        <v>1.0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199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1.0</v>
      </c>
      <c r="O43" t="n" s="67">
        <v>1.0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204</v>
      </c>
      <c r="C44" t="s" s="59">
        <v>205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0.0</v>
      </c>
      <c r="O44" t="n" s="67">
        <v>2.0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236</v>
      </c>
      <c r="D45" t="s" s="60">
        <v>196</v>
      </c>
      <c r="E45" t="s" s="60">
        <v>216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237</v>
      </c>
      <c r="D46" t="s" s="60">
        <v>196</v>
      </c>
      <c r="E46" t="s" s="60">
        <v>216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238</v>
      </c>
      <c r="D47" t="s" s="60">
        <v>196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240</v>
      </c>
      <c r="D48" t="s" s="60">
        <v>203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241</v>
      </c>
      <c r="D49" t="s" s="60">
        <v>203</v>
      </c>
      <c r="E49" t="s" s="60">
        <v>226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242</v>
      </c>
      <c r="D50" t="s" s="60">
        <v>203</v>
      </c>
      <c r="E50" t="s" s="60">
        <v>226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243</v>
      </c>
      <c r="D51" t="s" s="60">
        <v>196</v>
      </c>
      <c r="E51" t="s" s="60">
        <v>244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245</v>
      </c>
      <c r="D52" t="s" s="60">
        <v>196</v>
      </c>
      <c r="E52" t="s" s="60">
        <v>244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246</v>
      </c>
      <c r="D53" t="s" s="60">
        <v>196</v>
      </c>
      <c r="E53" t="s" s="60">
        <v>244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247</v>
      </c>
      <c r="D54" t="s" s="60">
        <v>196</v>
      </c>
      <c r="E54" t="s" s="60">
        <v>244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248</v>
      </c>
      <c r="D55" t="s" s="60">
        <v>203</v>
      </c>
      <c r="E55" t="s" s="60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249</v>
      </c>
      <c r="D56" t="s" s="60">
        <v>203</v>
      </c>
      <c r="E56" t="s" s="60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250</v>
      </c>
      <c r="D57" t="s" s="60">
        <v>203</v>
      </c>
      <c r="E57" t="s" s="60">
        <v>244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251</v>
      </c>
      <c r="D58" t="s" s="60">
        <v>203</v>
      </c>
      <c r="E58" t="s" s="60">
        <v>244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252</v>
      </c>
      <c r="D59" t="s" s="60">
        <v>203</v>
      </c>
      <c r="E59" t="s" s="60">
        <v>244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253</v>
      </c>
      <c r="D60" t="s" s="60">
        <v>203</v>
      </c>
      <c r="E60" t="s" s="60">
        <v>244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254</v>
      </c>
      <c r="D61" t="s" s="60">
        <v>203</v>
      </c>
      <c r="E61" t="s" s="60">
        <v>244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255</v>
      </c>
      <c r="D62" t="s" s="60">
        <v>203</v>
      </c>
      <c r="E62" t="s" s="60">
        <v>244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256</v>
      </c>
      <c r="D63" t="s" s="60">
        <v>203</v>
      </c>
      <c r="E63" t="s" s="60">
        <v>244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257</v>
      </c>
      <c r="B64" t="s" s="58">
        <v>189</v>
      </c>
      <c r="C64" t="s" s="59">
        <v>258</v>
      </c>
      <c r="D64" t="s" s="60">
        <v>203</v>
      </c>
      <c r="E64" t="s" s="60">
        <v>244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257</v>
      </c>
      <c r="B65" t="s" s="58">
        <v>189</v>
      </c>
      <c r="C65" t="s" s="59">
        <v>259</v>
      </c>
      <c r="D65" t="s" s="60">
        <v>203</v>
      </c>
      <c r="E65" t="s" s="60">
        <v>244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200</v>
      </c>
      <c r="B66" t="s" s="58">
        <v>224</v>
      </c>
      <c r="C66" t="s" s="59">
        <v>260</v>
      </c>
      <c r="D66" t="s" s="60">
        <v>203</v>
      </c>
      <c r="E66" t="s" s="60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257</v>
      </c>
      <c r="B67" t="s" s="58">
        <v>224</v>
      </c>
      <c r="C67" t="s" s="59">
        <v>262</v>
      </c>
      <c r="D67" t="s" s="60">
        <v>203</v>
      </c>
      <c r="E67" t="s" s="60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186</v>
      </c>
      <c r="C68" t="s" s="59">
        <v>263</v>
      </c>
      <c r="D68" t="s" s="60">
        <v>203</v>
      </c>
      <c r="E68" t="s" s="60">
        <v>264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n" s="67">
        <v>5.0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186</v>
      </c>
      <c r="C69" t="s" s="59">
        <v>265</v>
      </c>
      <c r="D69" t="s" s="60">
        <v>203</v>
      </c>
      <c r="E69" t="s" s="60">
        <v>264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5.0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29.0</v>
      </c>
      <c r="J71" t="n" s="33">
        <v>29.0</v>
      </c>
      <c r="K71" t="n" s="32">
        <v>31.0</v>
      </c>
      <c r="L71" t="n" s="33">
        <v>31.0</v>
      </c>
      <c r="M71" t="n" s="32">
        <v>30.0</v>
      </c>
      <c r="N71" t="n" s="33">
        <v>30.0</v>
      </c>
      <c r="O71" t="n" s="34">
        <v>180.0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68.0</v>
      </c>
      <c r="N73" t="n" s="40">
        <v>68.0</v>
      </c>
      <c r="O73" t="n" s="41">
        <v>340.0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235</v>
      </c>
      <c r="D20" t="s" s="20">
        <v>203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1.0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213</v>
      </c>
      <c r="D23" t="s" s="20">
        <v>203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214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202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204</v>
      </c>
      <c r="C26" t="s" s="56">
        <v>205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267</v>
      </c>
      <c r="D27" t="s" s="20">
        <v>203</v>
      </c>
      <c r="E27" t="s" s="20">
        <v>268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263</v>
      </c>
      <c r="D28" t="s" s="20">
        <v>203</v>
      </c>
      <c r="E28" t="s" s="20">
        <v>268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257</v>
      </c>
      <c r="B29" t="s" s="19">
        <v>185</v>
      </c>
      <c r="C29" t="s" s="56">
        <v>269</v>
      </c>
      <c r="D29" t="s" s="20">
        <v>203</v>
      </c>
      <c r="E29" t="s" s="20">
        <v>268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270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270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270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196</v>
      </c>
      <c r="E33" t="s" s="20">
        <v>270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270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270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270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196</v>
      </c>
      <c r="E37" t="s" s="20">
        <v>270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220</v>
      </c>
      <c r="D42" t="s" s="20">
        <v>196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200</v>
      </c>
      <c r="B46" t="s" s="19">
        <v>224</v>
      </c>
      <c r="C46" t="s" s="56">
        <v>225</v>
      </c>
      <c r="D46" t="s" s="20">
        <v>196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200</v>
      </c>
      <c r="B47" t="s" s="19">
        <v>224</v>
      </c>
      <c r="C47" t="s" s="56">
        <v>227</v>
      </c>
      <c r="D47" t="s" s="20">
        <v>196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236</v>
      </c>
      <c r="D48" t="s" s="20">
        <v>196</v>
      </c>
      <c r="E48" t="s" s="20">
        <v>226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237</v>
      </c>
      <c r="D49" t="s" s="20">
        <v>196</v>
      </c>
      <c r="E49" t="s" s="20">
        <v>226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238</v>
      </c>
      <c r="D50" t="s" s="20">
        <v>196</v>
      </c>
      <c r="E50" t="s" s="20">
        <v>226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271</v>
      </c>
      <c r="D51" t="s" s="20">
        <v>196</v>
      </c>
      <c r="E51" t="s" s="20">
        <v>226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272</v>
      </c>
      <c r="D52" t="s" s="20">
        <v>196</v>
      </c>
      <c r="E52" t="s" s="20">
        <v>226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234</v>
      </c>
      <c r="D53" t="s" s="20">
        <v>196</v>
      </c>
      <c r="E53" t="s" s="20">
        <v>226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273</v>
      </c>
      <c r="D54" t="s" s="20">
        <v>203</v>
      </c>
      <c r="E54" t="s" s="20">
        <v>274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233</v>
      </c>
      <c r="D55" t="s" s="20">
        <v>203</v>
      </c>
      <c r="E55" t="s" s="20">
        <v>274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241</v>
      </c>
      <c r="D56" t="s" s="20">
        <v>203</v>
      </c>
      <c r="E56" t="s" s="20">
        <v>274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242</v>
      </c>
      <c r="D57" t="s" s="20">
        <v>203</v>
      </c>
      <c r="E57" t="s" s="20">
        <v>274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275</v>
      </c>
      <c r="D58" t="s" s="20">
        <v>203</v>
      </c>
      <c r="E58" t="s" s="20">
        <v>274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265</v>
      </c>
      <c r="D59" t="s" s="20">
        <v>203</v>
      </c>
      <c r="E59" t="s" s="20">
        <v>274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243</v>
      </c>
      <c r="D60" t="s" s="20">
        <v>196</v>
      </c>
      <c r="E60" t="s" s="20">
        <v>244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245</v>
      </c>
      <c r="D61" t="s" s="20">
        <v>196</v>
      </c>
      <c r="E61" t="s" s="20">
        <v>244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246</v>
      </c>
      <c r="D62" t="s" s="20">
        <v>196</v>
      </c>
      <c r="E62" t="s" s="20">
        <v>244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247</v>
      </c>
      <c r="D63" t="s" s="20">
        <v>196</v>
      </c>
      <c r="E63" t="s" s="20">
        <v>244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248</v>
      </c>
      <c r="D64" t="s" s="20">
        <v>203</v>
      </c>
      <c r="E64" t="s" s="20">
        <v>244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249</v>
      </c>
      <c r="D65" t="s" s="20">
        <v>203</v>
      </c>
      <c r="E65" t="s" s="20">
        <v>244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250</v>
      </c>
      <c r="D66" t="s" s="20">
        <v>203</v>
      </c>
      <c r="E66" t="s" s="20">
        <v>244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251</v>
      </c>
      <c r="D67" t="s" s="20">
        <v>203</v>
      </c>
      <c r="E67" t="s" s="20">
        <v>244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252</v>
      </c>
      <c r="D68" t="s" s="20">
        <v>203</v>
      </c>
      <c r="E68" t="s" s="20">
        <v>244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253</v>
      </c>
      <c r="D69" t="s" s="20">
        <v>203</v>
      </c>
      <c r="E69" t="s" s="20">
        <v>244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254</v>
      </c>
      <c r="D70" t="s" s="20">
        <v>203</v>
      </c>
      <c r="E70" t="s" s="20">
        <v>244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255</v>
      </c>
      <c r="D71" t="s" s="20">
        <v>203</v>
      </c>
      <c r="E71" t="s" s="20">
        <v>244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256</v>
      </c>
      <c r="D72" t="s" s="20">
        <v>203</v>
      </c>
      <c r="E72" t="s" s="20">
        <v>244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257</v>
      </c>
      <c r="B73" t="s" s="19">
        <v>189</v>
      </c>
      <c r="C73" t="s" s="56">
        <v>258</v>
      </c>
      <c r="D73" t="s" s="20">
        <v>203</v>
      </c>
      <c r="E73" t="s" s="20">
        <v>244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243</v>
      </c>
      <c r="D74" t="s" s="20">
        <v>196</v>
      </c>
      <c r="E74" t="s" s="20">
        <v>276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245</v>
      </c>
      <c r="D75" t="s" s="20">
        <v>196</v>
      </c>
      <c r="E75" t="s" s="20">
        <v>276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246</v>
      </c>
      <c r="D76" t="s" s="20">
        <v>196</v>
      </c>
      <c r="E76" t="s" s="20">
        <v>276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247</v>
      </c>
      <c r="D77" t="s" s="20">
        <v>196</v>
      </c>
      <c r="E77" t="s" s="20">
        <v>276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249</v>
      </c>
      <c r="D78" t="s" s="20">
        <v>203</v>
      </c>
      <c r="E78" t="s" s="20">
        <v>276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250</v>
      </c>
      <c r="D79" t="s" s="20">
        <v>203</v>
      </c>
      <c r="E79" t="s" s="20">
        <v>276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251</v>
      </c>
      <c r="D80" t="s" s="20">
        <v>203</v>
      </c>
      <c r="E80" t="s" s="20">
        <v>276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252</v>
      </c>
      <c r="D81" t="s" s="20">
        <v>203</v>
      </c>
      <c r="E81" t="s" s="20">
        <v>276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253</v>
      </c>
      <c r="D82" t="s" s="20">
        <v>203</v>
      </c>
      <c r="E82" t="s" s="20">
        <v>276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254</v>
      </c>
      <c r="D83" t="s" s="20">
        <v>203</v>
      </c>
      <c r="E83" t="s" s="20">
        <v>276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255</v>
      </c>
      <c r="D84" t="s" s="20">
        <v>203</v>
      </c>
      <c r="E84" t="s" s="20">
        <v>276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256</v>
      </c>
      <c r="D85" t="s" s="20">
        <v>203</v>
      </c>
      <c r="E85" t="s" s="20">
        <v>276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257</v>
      </c>
      <c r="B86" t="s" s="19">
        <v>189</v>
      </c>
      <c r="C86" t="s" s="56">
        <v>258</v>
      </c>
      <c r="D86" t="s" s="20">
        <v>203</v>
      </c>
      <c r="E86" t="s" s="20">
        <v>276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179</v>
      </c>
      <c r="B87" t="s" s="19">
        <v>185</v>
      </c>
      <c r="C87" t="s" s="56">
        <v>277</v>
      </c>
      <c r="D87" t="s" s="20">
        <v>203</v>
      </c>
      <c r="E87" t="s" s="20">
        <v>261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249</v>
      </c>
      <c r="D88" t="s" s="20">
        <v>203</v>
      </c>
      <c r="E88" t="s" s="20">
        <v>261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200</v>
      </c>
      <c r="B89" t="s" s="19">
        <v>201</v>
      </c>
      <c r="C89" t="s" s="56">
        <v>228</v>
      </c>
      <c r="D89" t="s" s="20">
        <v>203</v>
      </c>
      <c r="E89" t="s" s="20">
        <v>261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200</v>
      </c>
      <c r="B90" t="s" s="19">
        <v>231</v>
      </c>
      <c r="C90" t="s" s="56">
        <v>278</v>
      </c>
      <c r="D90" t="s" s="20">
        <v>196</v>
      </c>
      <c r="E90" t="s" s="20">
        <v>261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200</v>
      </c>
      <c r="B91" t="s" s="19">
        <v>231</v>
      </c>
      <c r="C91" t="s" s="56">
        <v>232</v>
      </c>
      <c r="D91" t="s" s="20">
        <v>196</v>
      </c>
      <c r="E91" t="s" s="20">
        <v>261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257</v>
      </c>
      <c r="B92" t="s" s="19">
        <v>189</v>
      </c>
      <c r="C92" t="s" s="56">
        <v>259</v>
      </c>
      <c r="D92" t="s" s="20">
        <v>203</v>
      </c>
      <c r="E92" t="s" s="20">
        <v>261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257</v>
      </c>
      <c r="B93" t="s" s="19">
        <v>191</v>
      </c>
      <c r="C93" t="s" s="56">
        <v>279</v>
      </c>
      <c r="D93" t="s" s="20">
        <v>203</v>
      </c>
      <c r="E93" t="s" s="20">
        <v>261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257</v>
      </c>
      <c r="B94" t="s" s="19">
        <v>191</v>
      </c>
      <c r="C94" t="s" s="56">
        <v>280</v>
      </c>
      <c r="D94" t="s" s="20">
        <v>203</v>
      </c>
      <c r="E94" t="s" s="20">
        <v>261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200</v>
      </c>
      <c r="B95" t="s" s="19">
        <v>224</v>
      </c>
      <c r="C95" t="s" s="56">
        <v>260</v>
      </c>
      <c r="D95" t="s" s="20">
        <v>203</v>
      </c>
      <c r="E95" t="s" s="20">
        <v>264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257</v>
      </c>
      <c r="B96" t="s" s="19">
        <v>224</v>
      </c>
      <c r="C96" t="s" s="56">
        <v>262</v>
      </c>
      <c r="D96" t="s" s="20">
        <v>203</v>
      </c>
      <c r="E96" t="s" s="20">
        <v>264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6"/>
      <c r="Q98" s="74"/>
    </row>
    <row r="99" ht="15.0" customHeight="true">
      <c r="A99" t="s" s="79">
        <v>165</v>
      </c>
      <c r="B99" s="80"/>
      <c r="C99" s="80"/>
      <c r="D99" s="80"/>
      <c r="E99" s="80"/>
      <c r="F99" s="80"/>
      <c r="G99" s="80"/>
      <c r="H99" t="n" s="31">
        <v>174.0</v>
      </c>
      <c r="I99" t="s" s="32">
        <v>282</v>
      </c>
      <c r="J99" t="s" s="33">
        <v>282</v>
      </c>
      <c r="K99" t="s" s="32">
        <v>282</v>
      </c>
      <c r="L99" t="s" s="33">
        <v>282</v>
      </c>
      <c r="M99" t="s" s="32">
        <v>283</v>
      </c>
      <c r="N99" t="s" s="33">
        <v>285</v>
      </c>
      <c r="O99" t="s" s="34">
        <v>286</v>
      </c>
      <c r="P99" s="75"/>
      <c r="Q99" s="128"/>
    </row>
    <row r="100" ht="15.0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6"/>
      <c r="Q100" s="129"/>
    </row>
    <row r="101" ht="15.0" customHeight="true">
      <c r="A101" t="s" s="90">
        <v>86</v>
      </c>
      <c r="B101" s="91"/>
      <c r="C101" s="91"/>
      <c r="D101" s="91"/>
      <c r="E101" s="91"/>
      <c r="F101" s="91"/>
      <c r="G101" s="91"/>
      <c r="H101" t="s" s="38">
        <v>281</v>
      </c>
      <c r="I101" t="n" s="39">
        <v>51.0</v>
      </c>
      <c r="J101" t="n" s="40">
        <v>51.0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s" s="41">
        <v>281</v>
      </c>
      <c r="P101" s="76"/>
      <c r="Q101" s="129"/>
    </row>
    <row r="102" ht="15.0" customHeight="true">
      <c r="A102" t="s" s="92">
        <v>87</v>
      </c>
      <c r="B102" t="s" s="147">
        <v>88</v>
      </c>
      <c r="C102" s="147"/>
      <c r="D102" s="147"/>
      <c r="E102" s="147"/>
      <c r="F102" s="147"/>
      <c r="G102" s="147"/>
      <c r="H102" s="147"/>
      <c r="I102" t="n" s="68">
        <v>11.0</v>
      </c>
      <c r="J102" t="n" s="68">
        <v>11.0</v>
      </c>
      <c r="K102" t="n" s="68">
        <v>6.0</v>
      </c>
      <c r="L102" t="n" s="68">
        <v>6.0</v>
      </c>
      <c r="M102" t="n" s="68">
        <v>2.0</v>
      </c>
      <c r="N102" t="n" s="71">
        <v>2.0</v>
      </c>
      <c r="O102" s="137"/>
      <c r="P102" s="76"/>
      <c r="Q102" s="129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0.0</v>
      </c>
      <c r="J103" t="n" s="69">
        <v>0.0</v>
      </c>
      <c r="K103" t="n" s="69">
        <v>4.0</v>
      </c>
      <c r="L103" t="n" s="69">
        <v>4.0</v>
      </c>
      <c r="M103" t="n" s="69">
        <v>10.0</v>
      </c>
      <c r="N103" t="n" s="72">
        <v>8.0</v>
      </c>
      <c r="O103" s="138"/>
      <c r="P103" s="76"/>
      <c r="Q103" s="129"/>
    </row>
    <row r="104" ht="15.0" customHeight="true">
      <c r="A104" s="127"/>
      <c r="B104" t="s" s="159">
        <v>90</v>
      </c>
      <c r="C104" s="159"/>
      <c r="D104" s="159"/>
      <c r="E104" s="159"/>
      <c r="F104" s="159"/>
      <c r="G104" s="159"/>
      <c r="H104" s="159"/>
      <c r="I104" t="n" s="70">
        <v>11.0</v>
      </c>
      <c r="J104" t="n" s="70">
        <v>11.0</v>
      </c>
      <c r="K104" t="n" s="70">
        <v>10.0</v>
      </c>
      <c r="L104" t="n" s="70">
        <v>10.0</v>
      </c>
      <c r="M104" t="n" s="70">
        <v>12.0</v>
      </c>
      <c r="N104" t="n" s="73">
        <v>10.0</v>
      </c>
      <c r="O104" s="139"/>
      <c r="P104" s="76"/>
      <c r="Q104" s="129"/>
    </row>
    <row r="105" ht="15.0" customHeight="true">
      <c r="A105" t="s" s="102">
        <v>15</v>
      </c>
      <c r="B105" s="104"/>
      <c r="C105" s="104"/>
      <c r="D105" s="104"/>
      <c r="E105" s="104"/>
      <c r="F105" s="103"/>
      <c r="G105" t="s" s="43">
        <v>16</v>
      </c>
      <c r="H105" t="s" s="44">
        <v>17</v>
      </c>
      <c r="I105" t="s" s="44">
        <v>18</v>
      </c>
      <c r="J105" t="s" s="44">
        <v>19</v>
      </c>
      <c r="K105" t="s" s="44">
        <v>20</v>
      </c>
      <c r="L105" t="s" s="44">
        <v>21</v>
      </c>
      <c r="M105" t="s" s="44">
        <v>22</v>
      </c>
      <c r="N105" t="s" s="45">
        <v>14</v>
      </c>
      <c r="O105" t="s" s="46">
        <v>23</v>
      </c>
      <c r="P105" s="76"/>
      <c r="Q105" s="129"/>
    </row>
    <row r="106" ht="15.0" customHeight="true">
      <c r="A106" t="s" s="79">
        <v>168</v>
      </c>
      <c r="B106" s="80"/>
      <c r="C106" s="80"/>
      <c r="D106" s="80"/>
      <c r="E106" s="80"/>
      <c r="F106" s="140"/>
      <c r="G106" t="n" s="47">
        <v>16.0</v>
      </c>
      <c r="H106" t="n" s="48">
        <v>16.0</v>
      </c>
      <c r="I106" t="n" s="48">
        <v>16.0</v>
      </c>
      <c r="J106" t="n" s="48">
        <v>0.0</v>
      </c>
      <c r="K106" t="n" s="48">
        <v>8.0</v>
      </c>
      <c r="L106" t="n" s="48">
        <v>12.0</v>
      </c>
      <c r="M106" t="n" s="48">
        <v>10.0</v>
      </c>
      <c r="N106" t="n" s="33">
        <v>8.0</v>
      </c>
      <c r="O106" t="n" s="141">
        <v>86.0</v>
      </c>
      <c r="P106" s="76"/>
      <c r="Q106" s="129"/>
    </row>
    <row r="107" ht="15.0" customHeight="true">
      <c r="A107" t="s" s="79">
        <v>169</v>
      </c>
      <c r="B107" s="80"/>
      <c r="C107" s="80"/>
      <c r="D107" s="80"/>
      <c r="E107" s="80"/>
      <c r="F107" s="140"/>
      <c r="G107" t="n" s="47">
        <v>20.0</v>
      </c>
      <c r="H107" t="n" s="48">
        <v>24.0</v>
      </c>
      <c r="I107" t="n" s="48">
        <v>20.0</v>
      </c>
      <c r="J107" t="n" s="48">
        <v>0.0</v>
      </c>
      <c r="K107" t="n" s="48">
        <v>40.0</v>
      </c>
      <c r="L107" t="n" s="48">
        <v>0.0</v>
      </c>
      <c r="M107" t="n" s="48">
        <v>0.0</v>
      </c>
      <c r="N107" t="n" s="33">
        <v>16.0</v>
      </c>
      <c r="O107" s="142"/>
      <c r="P107" s="76"/>
      <c r="Q107" s="129"/>
    </row>
    <row r="108" ht="15.0" customHeight="true">
      <c r="A108" t="s" s="144">
        <v>24</v>
      </c>
      <c r="B108" s="145"/>
      <c r="C108" s="145"/>
      <c r="D108" s="145"/>
      <c r="E108" s="145"/>
      <c r="F108" s="146"/>
      <c r="G108" t="n" s="49">
        <v>36.0</v>
      </c>
      <c r="H108" t="n" s="50">
        <v>40.0</v>
      </c>
      <c r="I108" t="n" s="50">
        <v>36.0</v>
      </c>
      <c r="J108" t="n" s="50">
        <v>0.0</v>
      </c>
      <c r="K108" t="n" s="50">
        <v>48.0</v>
      </c>
      <c r="L108" t="n" s="50">
        <v>12.0</v>
      </c>
      <c r="M108" t="n" s="50">
        <v>10.0</v>
      </c>
      <c r="N108" t="n" s="42">
        <v>24.0</v>
      </c>
      <c r="O108" s="143"/>
      <c r="P108" s="76"/>
      <c r="Q108" s="129"/>
    </row>
    <row r="109" ht="15.0" customHeight="true">
      <c r="A109" t="s" s="148">
        <v>25</v>
      </c>
      <c r="B109" s="149"/>
      <c r="C109" s="149"/>
      <c r="D109" s="149"/>
      <c r="E109" s="149"/>
      <c r="F109" s="150"/>
      <c r="G109" t="s" s="154">
        <v>26</v>
      </c>
      <c r="H109" s="154"/>
      <c r="I109" s="155"/>
      <c r="J109" t="s" s="131">
        <v>27</v>
      </c>
      <c r="K109" s="131"/>
      <c r="L109" t="s" s="131">
        <v>170</v>
      </c>
      <c r="M109" s="131"/>
      <c r="N109" t="s" s="131">
        <v>28</v>
      </c>
      <c r="O109" s="132"/>
      <c r="P109" s="76"/>
      <c r="Q109" s="129"/>
    </row>
    <row r="110" ht="15.0" customHeight="true">
      <c r="A110" s="151"/>
      <c r="B110" s="152"/>
      <c r="C110" s="152"/>
      <c r="D110" s="152"/>
      <c r="E110" s="152"/>
      <c r="F110" s="153"/>
      <c r="G110" t="n" s="156">
        <v>4.0</v>
      </c>
      <c r="H110" s="156"/>
      <c r="I110" s="157"/>
      <c r="J110" t="n" s="133">
        <v>2.0</v>
      </c>
      <c r="K110" s="133"/>
      <c r="L110" t="n" s="133">
        <v>6.0</v>
      </c>
      <c r="M110" s="133"/>
      <c r="N110" t="n" s="133">
        <v>6.0</v>
      </c>
      <c r="O110" s="134"/>
      <c r="P110" s="76"/>
      <c r="Q110" s="129"/>
    </row>
    <row r="111" ht="17.15" customHeight="true">
      <c r="B111" s="51"/>
      <c r="C111" s="51"/>
      <c r="F111" s="51"/>
      <c r="G111" s="51"/>
      <c r="J111" t="s" s="135">
        <v>105</v>
      </c>
      <c r="K111" s="136"/>
      <c r="L111" s="136"/>
      <c r="M111" t="s" s="118">
        <v>284</v>
      </c>
      <c r="N111" s="118"/>
      <c r="O111" s="119"/>
      <c r="P111" s="30"/>
      <c r="Q11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235</v>
      </c>
      <c r="D20" t="s" s="20">
        <v>203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1.0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213</v>
      </c>
      <c r="D23" t="s" s="20">
        <v>203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214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202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204</v>
      </c>
      <c r="C26" t="s" s="56">
        <v>205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236</v>
      </c>
      <c r="D27" t="s" s="20">
        <v>196</v>
      </c>
      <c r="E27" t="s" s="20">
        <v>268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237</v>
      </c>
      <c r="D28" t="s" s="20">
        <v>196</v>
      </c>
      <c r="E28" t="s" s="20">
        <v>268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238</v>
      </c>
      <c r="D29" t="s" s="20">
        <v>196</v>
      </c>
      <c r="E29" t="s" s="20">
        <v>268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271</v>
      </c>
      <c r="D30" t="s" s="20">
        <v>196</v>
      </c>
      <c r="E30" t="s" s="20">
        <v>268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234</v>
      </c>
      <c r="D31" t="s" s="20">
        <v>196</v>
      </c>
      <c r="E31" t="s" s="20">
        <v>268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273</v>
      </c>
      <c r="D32" t="s" s="20">
        <v>203</v>
      </c>
      <c r="E32" t="s" s="20">
        <v>270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233</v>
      </c>
      <c r="D33" t="s" s="20">
        <v>203</v>
      </c>
      <c r="E33" t="s" s="20">
        <v>270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241</v>
      </c>
      <c r="D34" t="s" s="20">
        <v>203</v>
      </c>
      <c r="E34" t="s" s="20">
        <v>270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242</v>
      </c>
      <c r="D35" t="s" s="20">
        <v>203</v>
      </c>
      <c r="E35" t="s" s="20">
        <v>270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275</v>
      </c>
      <c r="D36" t="s" s="20">
        <v>203</v>
      </c>
      <c r="E36" t="s" s="20">
        <v>270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265</v>
      </c>
      <c r="D37" t="s" s="20">
        <v>203</v>
      </c>
      <c r="E37" t="s" s="20">
        <v>270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220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243</v>
      </c>
      <c r="D46" t="s" s="20">
        <v>196</v>
      </c>
      <c r="E46" t="s" s="20">
        <v>239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245</v>
      </c>
      <c r="D47" t="s" s="20">
        <v>196</v>
      </c>
      <c r="E47" t="s" s="20">
        <v>239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246</v>
      </c>
      <c r="D48" t="s" s="20">
        <v>196</v>
      </c>
      <c r="E48" t="s" s="20">
        <v>239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247</v>
      </c>
      <c r="D49" t="s" s="20">
        <v>196</v>
      </c>
      <c r="E49" t="s" s="20">
        <v>239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248</v>
      </c>
      <c r="D50" t="s" s="20">
        <v>203</v>
      </c>
      <c r="E50" t="s" s="20">
        <v>239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249</v>
      </c>
      <c r="D51" t="s" s="20">
        <v>203</v>
      </c>
      <c r="E51" t="s" s="20">
        <v>239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203</v>
      </c>
      <c r="E52" t="s" s="20">
        <v>239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251</v>
      </c>
      <c r="D53" t="s" s="20">
        <v>203</v>
      </c>
      <c r="E53" t="s" s="20">
        <v>239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252</v>
      </c>
      <c r="D54" t="s" s="20">
        <v>203</v>
      </c>
      <c r="E54" t="s" s="20">
        <v>239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253</v>
      </c>
      <c r="D55" t="s" s="20">
        <v>203</v>
      </c>
      <c r="E55" t="s" s="20">
        <v>239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254</v>
      </c>
      <c r="D56" t="s" s="20">
        <v>203</v>
      </c>
      <c r="E56" t="s" s="20">
        <v>239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255</v>
      </c>
      <c r="D57" t="s" s="20">
        <v>203</v>
      </c>
      <c r="E57" t="s" s="20">
        <v>239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256</v>
      </c>
      <c r="D58" t="s" s="20">
        <v>203</v>
      </c>
      <c r="E58" t="s" s="20">
        <v>239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257</v>
      </c>
      <c r="B59" t="s" s="19">
        <v>189</v>
      </c>
      <c r="C59" t="s" s="56">
        <v>258</v>
      </c>
      <c r="D59" t="s" s="20">
        <v>203</v>
      </c>
      <c r="E59" t="s" s="20">
        <v>239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257</v>
      </c>
      <c r="B60" t="s" s="19">
        <v>189</v>
      </c>
      <c r="C60" t="s" s="56">
        <v>259</v>
      </c>
      <c r="D60" t="s" s="20">
        <v>203</v>
      </c>
      <c r="E60" t="s" s="20">
        <v>239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200</v>
      </c>
      <c r="B61" t="s" s="19">
        <v>224</v>
      </c>
      <c r="C61" t="s" s="56">
        <v>225</v>
      </c>
      <c r="D61" t="s" s="20">
        <v>196</v>
      </c>
      <c r="E61" t="s" s="20">
        <v>226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224</v>
      </c>
      <c r="C62" t="s" s="56">
        <v>227</v>
      </c>
      <c r="D62" t="s" s="20">
        <v>196</v>
      </c>
      <c r="E62" t="s" s="20">
        <v>226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224</v>
      </c>
      <c r="C63" t="s" s="56">
        <v>260</v>
      </c>
      <c r="D63" t="s" s="20">
        <v>203</v>
      </c>
      <c r="E63" t="s" s="20">
        <v>274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257</v>
      </c>
      <c r="B64" t="s" s="19">
        <v>224</v>
      </c>
      <c r="C64" t="s" s="56">
        <v>262</v>
      </c>
      <c r="D64" t="s" s="20">
        <v>203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201</v>
      </c>
      <c r="C65" t="s" s="56">
        <v>228</v>
      </c>
      <c r="D65" t="s" s="20">
        <v>203</v>
      </c>
      <c r="E65" t="s" s="20">
        <v>229</v>
      </c>
      <c r="F65" t="s" s="19">
        <v>230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231</v>
      </c>
      <c r="C66" t="s" s="56">
        <v>232</v>
      </c>
      <c r="D66" t="s" s="20">
        <v>196</v>
      </c>
      <c r="E66" t="s" s="20">
        <v>229</v>
      </c>
      <c r="F66" t="s" s="19">
        <v>230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174.0</v>
      </c>
      <c r="I69" t="s" s="32">
        <v>282</v>
      </c>
      <c r="J69" t="s" s="33">
        <v>282</v>
      </c>
      <c r="K69" t="s" s="32">
        <v>288</v>
      </c>
      <c r="L69" t="s" s="33">
        <v>288</v>
      </c>
      <c r="M69" t="s" s="32">
        <v>282</v>
      </c>
      <c r="N69" t="s" s="33">
        <v>282</v>
      </c>
      <c r="O69" t="s" s="34">
        <v>289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281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281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6.0</v>
      </c>
      <c r="L72" t="n" s="68">
        <v>6.0</v>
      </c>
      <c r="M72" t="n" s="68">
        <v>2.0</v>
      </c>
      <c r="N72" t="n" s="71">
        <v>2.0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5.0</v>
      </c>
      <c r="L73" t="n" s="69">
        <v>5.0</v>
      </c>
      <c r="M73" t="n" s="69">
        <v>7.0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9.0</v>
      </c>
      <c r="N74" t="n" s="73">
        <v>9.0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16.0</v>
      </c>
      <c r="H76" t="n" s="48">
        <v>18.0</v>
      </c>
      <c r="I76" t="n" s="48">
        <v>16.0</v>
      </c>
      <c r="J76" t="n" s="48">
        <v>0.0</v>
      </c>
      <c r="K76" t="n" s="48">
        <v>8.0</v>
      </c>
      <c r="L76" t="n" s="48">
        <v>12.0</v>
      </c>
      <c r="M76" t="n" s="48">
        <v>10.0</v>
      </c>
      <c r="N76" t="n" s="33">
        <v>8.0</v>
      </c>
      <c r="O76" t="n" s="141">
        <v>86.0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20.0</v>
      </c>
      <c r="H77" t="n" s="48">
        <v>20.0</v>
      </c>
      <c r="I77" t="n" s="48">
        <v>15.0</v>
      </c>
      <c r="J77" t="n" s="48">
        <v>0.0</v>
      </c>
      <c r="K77" t="n" s="48">
        <v>36.0</v>
      </c>
      <c r="L77" t="n" s="48">
        <v>0.0</v>
      </c>
      <c r="M77" t="n" s="48">
        <v>0.0</v>
      </c>
      <c r="N77" t="n" s="33">
        <v>10.0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36.0</v>
      </c>
      <c r="H78" t="n" s="50">
        <v>38.0</v>
      </c>
      <c r="I78" t="n" s="50">
        <v>31.0</v>
      </c>
      <c r="J78" t="n" s="50">
        <v>0.0</v>
      </c>
      <c r="K78" t="n" s="50">
        <v>44.0</v>
      </c>
      <c r="L78" t="n" s="50">
        <v>12.0</v>
      </c>
      <c r="M78" t="n" s="50">
        <v>10.0</v>
      </c>
      <c r="N78" t="n" s="42">
        <v>18.0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4.0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284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233</v>
      </c>
      <c r="D8" t="s" s="20">
        <v>203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271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235</v>
      </c>
      <c r="D23" t="s" s="20">
        <v>203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1.0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1.0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213</v>
      </c>
      <c r="D26" t="s" s="20">
        <v>203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214</v>
      </c>
      <c r="D27" t="s" s="20">
        <v>203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203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204</v>
      </c>
      <c r="C29" t="s" s="56">
        <v>205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231</v>
      </c>
      <c r="C30" t="s" s="56">
        <v>291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236</v>
      </c>
      <c r="D31" t="s" s="20">
        <v>196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237</v>
      </c>
      <c r="D32" t="s" s="20">
        <v>196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238</v>
      </c>
      <c r="D33" t="s" s="20">
        <v>196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240</v>
      </c>
      <c r="D34" t="s" s="20">
        <v>203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241</v>
      </c>
      <c r="D35" t="s" s="20">
        <v>203</v>
      </c>
      <c r="E35" t="s" s="20">
        <v>226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242</v>
      </c>
      <c r="D36" t="s" s="20">
        <v>203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196</v>
      </c>
      <c r="E37" t="s" s="20">
        <v>274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196</v>
      </c>
      <c r="E38" t="s" s="20">
        <v>274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274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274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220</v>
      </c>
      <c r="D41" t="s" s="20">
        <v>196</v>
      </c>
      <c r="E41" t="s" s="20">
        <v>274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274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274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274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243</v>
      </c>
      <c r="D45" t="s" s="20">
        <v>196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245</v>
      </c>
      <c r="D46" t="s" s="20">
        <v>196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246</v>
      </c>
      <c r="D47" t="s" s="20">
        <v>196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203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249</v>
      </c>
      <c r="D50" t="s" s="20">
        <v>203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250</v>
      </c>
      <c r="D51" t="s" s="20">
        <v>203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251</v>
      </c>
      <c r="D52" t="s" s="20">
        <v>203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252</v>
      </c>
      <c r="D53" t="s" s="20">
        <v>203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253</v>
      </c>
      <c r="D54" t="s" s="20">
        <v>203</v>
      </c>
      <c r="E54" t="s" s="20">
        <v>244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254</v>
      </c>
      <c r="D55" t="s" s="20">
        <v>203</v>
      </c>
      <c r="E55" t="s" s="20">
        <v>244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255</v>
      </c>
      <c r="D56" t="s" s="20">
        <v>203</v>
      </c>
      <c r="E56" t="s" s="20">
        <v>244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203</v>
      </c>
      <c r="E57" t="s" s="20">
        <v>244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257</v>
      </c>
      <c r="B58" t="s" s="19">
        <v>189</v>
      </c>
      <c r="C58" t="s" s="56">
        <v>258</v>
      </c>
      <c r="D58" t="s" s="20">
        <v>203</v>
      </c>
      <c r="E58" t="s" s="20">
        <v>244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257</v>
      </c>
      <c r="B59" t="s" s="19">
        <v>189</v>
      </c>
      <c r="C59" t="s" s="56">
        <v>259</v>
      </c>
      <c r="D59" t="s" s="20">
        <v>203</v>
      </c>
      <c r="E59" t="s" s="20">
        <v>244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200</v>
      </c>
      <c r="B60" t="s" s="19">
        <v>224</v>
      </c>
      <c r="C60" t="s" s="56">
        <v>225</v>
      </c>
      <c r="D60" t="s" s="20">
        <v>196</v>
      </c>
      <c r="E60" t="s" s="20">
        <v>276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224</v>
      </c>
      <c r="C61" t="s" s="56">
        <v>227</v>
      </c>
      <c r="D61" t="s" s="20">
        <v>196</v>
      </c>
      <c r="E61" t="s" s="20">
        <v>276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224</v>
      </c>
      <c r="C62" t="s" s="56">
        <v>260</v>
      </c>
      <c r="D62" t="s" s="20">
        <v>203</v>
      </c>
      <c r="E62" t="s" s="20">
        <v>261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257</v>
      </c>
      <c r="B63" t="s" s="19">
        <v>224</v>
      </c>
      <c r="C63" t="s" s="56">
        <v>262</v>
      </c>
      <c r="D63" t="s" s="20">
        <v>203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263</v>
      </c>
      <c r="D64" t="s" s="20">
        <v>203</v>
      </c>
      <c r="E64" t="s" s="20">
        <v>264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5.0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265</v>
      </c>
      <c r="D65" t="s" s="20">
        <v>203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5.0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292</v>
      </c>
      <c r="D66" t="s" s="20">
        <v>196</v>
      </c>
      <c r="E66" t="s" s="20">
        <v>229</v>
      </c>
      <c r="F66" t="s" s="19">
        <v>230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293</v>
      </c>
    </row>
    <row r="67" ht="15.0" customHeight="true">
      <c r="A67" t="s" s="18">
        <v>200</v>
      </c>
      <c r="B67" t="s" s="19">
        <v>201</v>
      </c>
      <c r="C67" t="s" s="56">
        <v>228</v>
      </c>
      <c r="D67" t="s" s="20">
        <v>203</v>
      </c>
      <c r="E67" t="s" s="20">
        <v>229</v>
      </c>
      <c r="F67" t="s" s="19">
        <v>230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231</v>
      </c>
      <c r="C68" t="s" s="56">
        <v>294</v>
      </c>
      <c r="D68" t="s" s="20">
        <v>196</v>
      </c>
      <c r="E68" t="s" s="20">
        <v>229</v>
      </c>
      <c r="F68" t="s" s="19">
        <v>230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293</v>
      </c>
    </row>
    <row r="69" ht="15.0" customHeight="true">
      <c r="A69" t="s" s="18">
        <v>200</v>
      </c>
      <c r="B69" t="s" s="19">
        <v>231</v>
      </c>
      <c r="C69" t="s" s="56">
        <v>232</v>
      </c>
      <c r="D69" t="s" s="20">
        <v>196</v>
      </c>
      <c r="E69" t="s" s="20">
        <v>229</v>
      </c>
      <c r="F69" t="s" s="19">
        <v>230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200</v>
      </c>
      <c r="B70" t="s" s="19">
        <v>231</v>
      </c>
      <c r="C70" t="s" s="56">
        <v>295</v>
      </c>
      <c r="D70" t="s" s="20">
        <v>196</v>
      </c>
      <c r="E70" t="s" s="20">
        <v>229</v>
      </c>
      <c r="F70" t="s" s="19">
        <v>230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293</v>
      </c>
    </row>
    <row r="71" ht="15.0" customHeight="true">
      <c r="A71" t="s" s="18">
        <v>257</v>
      </c>
      <c r="B71" t="s" s="19">
        <v>191</v>
      </c>
      <c r="C71" t="s" s="56">
        <v>279</v>
      </c>
      <c r="D71" t="s" s="20">
        <v>203</v>
      </c>
      <c r="E71" t="s" s="20">
        <v>229</v>
      </c>
      <c r="F71" t="s" s="19">
        <v>230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293</v>
      </c>
    </row>
    <row r="72" ht="15.0" customHeight="true">
      <c r="A72" t="s" s="18">
        <v>257</v>
      </c>
      <c r="B72" t="s" s="19">
        <v>191</v>
      </c>
      <c r="C72" t="s" s="56">
        <v>296</v>
      </c>
      <c r="D72" t="s" s="20">
        <v>203</v>
      </c>
      <c r="E72" t="s" s="20">
        <v>229</v>
      </c>
      <c r="F72" t="s" s="19">
        <v>230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293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298</v>
      </c>
      <c r="J75" t="s" s="33">
        <v>298</v>
      </c>
      <c r="K75" t="s" s="32">
        <v>298</v>
      </c>
      <c r="L75" t="s" s="33">
        <v>299</v>
      </c>
      <c r="M75" t="s" s="32">
        <v>298</v>
      </c>
      <c r="N75" t="s" s="33">
        <v>298</v>
      </c>
      <c r="O75" t="s" s="34">
        <v>300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297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297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12.0</v>
      </c>
      <c r="J78" t="n" s="68">
        <v>12.0</v>
      </c>
      <c r="K78" t="n" s="68">
        <v>6.0</v>
      </c>
      <c r="L78" t="n" s="68">
        <v>6.0</v>
      </c>
      <c r="M78" t="n" s="68">
        <v>2.0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4.0</v>
      </c>
      <c r="L79" t="n" s="69">
        <v>5.0</v>
      </c>
      <c r="M79" t="n" s="69">
        <v>7.0</v>
      </c>
      <c r="N79" t="n" s="72">
        <v>5.0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12.0</v>
      </c>
      <c r="J80" t="n" s="70">
        <v>12.0</v>
      </c>
      <c r="K80" t="n" s="70">
        <v>10.0</v>
      </c>
      <c r="L80" t="n" s="70">
        <v>11.0</v>
      </c>
      <c r="M80" t="n" s="70">
        <v>9.0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23.0</v>
      </c>
      <c r="H82" t="n" s="48">
        <v>20.0</v>
      </c>
      <c r="I82" t="n" s="48">
        <v>21.0</v>
      </c>
      <c r="J82" t="n" s="48">
        <v>0.0</v>
      </c>
      <c r="K82" t="n" s="48">
        <v>8.0</v>
      </c>
      <c r="L82" t="n" s="48">
        <v>12.0</v>
      </c>
      <c r="M82" t="n" s="48">
        <v>10.0</v>
      </c>
      <c r="N82" t="n" s="33">
        <v>10.0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5.0</v>
      </c>
      <c r="H83" t="n" s="48">
        <v>10.0</v>
      </c>
      <c r="I83" t="n" s="48">
        <v>5.0</v>
      </c>
      <c r="J83" t="n" s="48">
        <v>0.0</v>
      </c>
      <c r="K83" t="n" s="48">
        <v>36.0</v>
      </c>
      <c r="L83" t="n" s="48">
        <v>0.0</v>
      </c>
      <c r="M83" t="n" s="48">
        <v>0.0</v>
      </c>
      <c r="N83" t="n" s="33">
        <v>10.0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30.0</v>
      </c>
      <c r="I84" t="n" s="50">
        <v>26.0</v>
      </c>
      <c r="J84" t="n" s="50">
        <v>0.0</v>
      </c>
      <c r="K84" t="n" s="50">
        <v>44.0</v>
      </c>
      <c r="L84" t="n" s="50">
        <v>12.0</v>
      </c>
      <c r="M84" t="n" s="50">
        <v>10.0</v>
      </c>
      <c r="N84" t="n" s="42">
        <v>20.0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5.0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284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