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<sst xmlns="http://schemas.openxmlformats.org/spreadsheetml/2006/main" count="2133" uniqueCount="295">
  <si>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</si>
  <si>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</si>
  <si>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</si>
  <si>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</si>
  <si>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</si>
  <si>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</si>
  <si>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</si>
  <si>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</si>
  <si>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</si>
  <si>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</si>
  <si>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</si>
  <si>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</si>
  <si>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</si>
  <si>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</si>
  <si>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</si>
  <si>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</si>
  <si>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</si>
  <si>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</si>
  <si>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</si>
  <si>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</si>
  <si>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</si>
  <si>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</si>
  <si>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</si>
  <si>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</si>
  <si>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</si>
  <si>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</si>
  <si>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</si>
  <si>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</si>
  <si>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</si>
  <si>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</si>
  <si>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</si>
  <si>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</si>
  <si>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</si>
  <si>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</si>
  <si>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</si>
  <si>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</si>
  <si>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</si>
  <si>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</si>
  <si>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</si>
  <si>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</si>
  <si>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</si>
  <si>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</si>
  <si>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</si>
  <si>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</si>
  <si>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</si>
  <si>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</si>
  <si>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</si>
  <si>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</si>
  <si>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</si>
  <si>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</si>
  <si>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</si>
  <si>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</si>
  <si>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</si>
  <si>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</si>
  <si>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</si>
  <si>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</si>
  <si>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</si>
  <si>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</si>
  <si>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</si>
  <si>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</si>
  <si>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</si>
  <si>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</si>
  <si>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</si>
  <si>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</si>
  <si>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</si>
  <si>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</si>
  <si>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</si>
  <si>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</si>
  <si>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</si>
  <si>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</si>
  <si>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</si>
  <si>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</si>
  <si>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</si>
  <si>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</si>
  <si>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</si>
  <si>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</si>
  <si>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</si>
  <si>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</si>
  <si>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</si>
  <si>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</si>
  <si>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</si>
  <si>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</si>
  <si>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</si>
  <si>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</si>
  <si>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</si>
  <si>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</si>
  <si>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</si>
  <si>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</si>
  <si>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</si>
  <si>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</si>
  <si>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</si>
  <si>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</si>
  <si>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</si>
  <si>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</si>
  <si>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</si>
  <si>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</si>
  <si>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</si>
  <si>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</si>
  <si>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</si>
  <si>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</si>
  <si>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</si>
  <si>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</si>
  <si>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</si>
  <si>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</si>
  <si>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</si>
  <si>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</si>
  <si>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</si>
  <si>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</si>
  <si>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</si>
  <si>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</si>
  <si>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</si>
  <si>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</si>
  <si>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</si>
  <si>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</si>
  <si>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</si>
  <si>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</si>
  <si>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</si>
  <si>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</si>
  <si>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</si>
  <si>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</si>
  <si>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</si>
  <si>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</si>
  <si>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</si>
  <si>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</si>
  <si>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</si>
  <si>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</si>
  <si>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</si>
  <si>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</si>
  <si>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</si>
  <si>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</si>
  <si>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</si>
  <si>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</si>
  <si>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</si>
  <si>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</si>
  <si>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</si>
  <si>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</si>
  <si>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</si>
  <si>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</si>
  <si>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</si>
  <si>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</si>
  <si>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</si>
  <si>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</si>
  <si>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</si>
  <si>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</si>
  <si>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</si>
  <si>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</si>
  <si>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</si>
  <si>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</si>
  <si>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</si>
  <si>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</si>
  <si>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</si>
  <si>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</si>
  <si>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</si>
  <si>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</si>
  <si>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</si>
  <si>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</si>
  <si>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</si>
  <si>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</si>
  <si>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</si>
  <si>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</si>
  <si>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</si>
  <si>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</si>
  <si>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</si>
  <si>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</si>
  <si>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</si>
  <si>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</si>
  <si>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</si>
  <si>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</si>
  <si>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</si>
  <si>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</si>
  <si>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</si>
  <si>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</si>
  <si>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</si>
  <si>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</si>
  <si>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</si>
  <si>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</si>
  <si>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</si>
  <si>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</si>
  <si>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</si>
  <si>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</si>
  <si>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</si>
  <si>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</si>
  <si>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</si>
  <si>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</si>
  <si>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</si>
  <si>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</si>
  <si>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</si>
  <si>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</si>
  <si>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</si>
  <si>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</si>
  <si>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</si>
  <si>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</si>
  <si>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</si>
  <si>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</si>
  <si>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</si>
  <si>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</si>
  <si>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</si>
  <si>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</si>
  <si>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</si>
  <si>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</si>
  <si>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</si>
  <si>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</si>
  <si>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</si>
  <si>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</si>
  <si>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</si>
  <si>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</si>
  <si>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</si>
  <si>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</si>
  <si>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</si>
  <si>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</si>
  <si>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</si>
  <si>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과학사</t>
  </si>
  <si>
    <t>선택5</t>
  </si>
  <si>
    <t>생활과 과학</t>
  </si>
  <si>
    <t>한국지리</t>
  </si>
  <si>
    <t>선택6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</si>
  <si>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</si>
  <si>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</si>
  <si>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</si>
  <si>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</si>
  <si>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</si>
  <si>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</si>
  <si>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</si>
  <si>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</si>
  <si>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</si>
  <si>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</si>
  <si>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고전 읽기</t>
  </si>
  <si>
    <t>수학과제 탐구</t>
  </si>
  <si>
    <t>영어 독해와 작문</t>
  </si>
  <si>
    <t>영어권 문화</t>
  </si>
  <si>
    <t>한문</t>
  </si>
  <si>
    <t>고전의 지혜(타시도-전북)</t>
  </si>
  <si>
    <t>운동과 건강</t>
  </si>
  <si>
    <t>미술 창작</t>
  </si>
  <si>
    <t>한문Ⅰ</t>
  </si>
  <si>
    <t>교양</t>
  </si>
  <si>
    <t>진로와 직업</t>
  </si>
  <si>
    <t>교육학</t>
  </si>
  <si>
    <t>전문교과Ⅰ</t>
  </si>
  <si>
    <t>한국 사회의 이해</t>
  </si>
  <si>
    <t>화법과 작문</t>
  </si>
  <si>
    <t>선택3</t>
  </si>
  <si>
    <t>언어와 매체</t>
  </si>
  <si>
    <t>미적분</t>
  </si>
  <si>
    <t>선택4</t>
  </si>
  <si>
    <t>기하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</si>
  <si>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</si>
  <si>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</si>
  <si>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</si>
  <si>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</si>
  <si>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</si>
  <si>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</si>
  <si>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</si>
  <si>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</si>
  <si>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</si>
  <si>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2023학년도 입학생 교육과정 편성표</t>
  </si>
  <si>
    <t>현대문학 감상</t>
  </si>
  <si>
    <t>선택1</t>
  </si>
  <si>
    <t>심화 영어 회화Ⅰ</t>
  </si>
  <si>
    <t>심화 국어</t>
  </si>
  <si>
    <t>선택2</t>
  </si>
  <si>
    <t>인공지능 수학</t>
  </si>
  <si>
    <t>영미 문학 읽기</t>
  </si>
  <si>
    <t>심화 수학Ⅱ</t>
  </si>
  <si>
    <t>정치와 법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</si>
  <si>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</si>
  <si>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</si>
  <si>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</si>
  <si>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</si>
  <si>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</si>
  <si>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</si>
  <si>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</si>
  <si>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인공지능 기초</t>
  </si>
  <si>
    <t>전문교과Ⅱ</t>
  </si>
  <si>
    <t>간호의 기초</t>
  </si>
  <si>
    <t>선택9</t>
  </si>
  <si>
    <t>환경</t>
  </si>
  <si>
    <t>선택10</t>
  </si>
  <si>
    <t>306(18)</t>
  </si>
  <si>
    <t>29~29</t>
  </si>
  <si>
    <t/>
  </si>
  <si>
    <t>174~174</t>
  </si>
  <si>
    <t>2022학년도 입학생 교육과정 편성표</t>
  </si>
  <si>
    <t>논술</t>
  </si>
  <si>
    <t>정보 처리와 관리</t>
  </si>
  <si>
    <t>보건·복지</t>
  </si>
  <si>
    <t>복지 서비스의 기초</t>
  </si>
  <si>
    <t>과학과제 연구</t>
  </si>
  <si>
    <t>408(24)</t>
  </si>
  <si>
    <t>30~30</t>
  </si>
  <si>
    <t>180~180</t>
  </si>
  <si>
    <t>510(30)</t>
  </si>
  <si>
    <t>2021학년도 입학생 교육과정 편성표</t>
  </si>
  <si>
    <t>미개설</t>
  </si>
  <si>
    <t>31~31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</si>
</sst>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211</v>
      </c>
      <c r="D25" t="s" s="60">
        <v>210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213</v>
      </c>
      <c r="D26" t="s" s="60">
        <v>210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210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3.0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227</v>
      </c>
      <c r="D37" t="s" s="60">
        <v>210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210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230</v>
      </c>
      <c r="C40" t="s" s="59">
        <v>231</v>
      </c>
      <c r="D40" t="s" s="60">
        <v>210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0.0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233</v>
      </c>
      <c r="D42" t="s" s="60">
        <v>210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230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2.0</v>
      </c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235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0.0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189</v>
      </c>
      <c r="C46" t="s" s="59">
        <v>239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196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2.0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210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238</v>
      </c>
      <c r="B51" t="s" s="58">
        <v>185</v>
      </c>
      <c r="C51" t="s" s="59">
        <v>246</v>
      </c>
      <c r="D51" t="s" s="60">
        <v>210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210</v>
      </c>
      <c r="E52" t="s" s="60">
        <v>248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210</v>
      </c>
      <c r="E53" t="s" s="60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210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210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210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210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254</v>
      </c>
      <c r="D58" t="s" s="60">
        <v>210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29.0</v>
      </c>
      <c r="J60" t="n" s="33">
        <v>29.0</v>
      </c>
      <c r="K60" t="n" s="32">
        <v>30.0</v>
      </c>
      <c r="L60" t="n" s="33">
        <v>30.0</v>
      </c>
      <c r="M60" t="n" s="32">
        <v>31.0</v>
      </c>
      <c r="N60" t="n" s="33">
        <v>29.0</v>
      </c>
      <c r="O60" t="n" s="34">
        <v>178.0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51.0</v>
      </c>
      <c r="J62" t="n" s="40">
        <v>51.0</v>
      </c>
      <c r="K62" t="n" s="39">
        <v>85.0</v>
      </c>
      <c r="L62" t="n" s="40">
        <v>85.0</v>
      </c>
      <c r="M62" t="n" s="39">
        <v>85.0</v>
      </c>
      <c r="N62" t="n" s="40">
        <v>85.0</v>
      </c>
      <c r="O62" t="n" s="41">
        <v>442.0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233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230</v>
      </c>
      <c r="C26" t="s" s="56">
        <v>234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238</v>
      </c>
      <c r="B27" t="s" s="19">
        <v>180</v>
      </c>
      <c r="C27" t="s" s="56">
        <v>256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196</v>
      </c>
      <c r="E28" t="s" s="20">
        <v>257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196</v>
      </c>
      <c r="E29" t="s" s="20">
        <v>257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243</v>
      </c>
      <c r="D30" t="s" s="20">
        <v>196</v>
      </c>
      <c r="E30" t="s" s="20">
        <v>257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228</v>
      </c>
      <c r="D31" t="s" s="20">
        <v>196</v>
      </c>
      <c r="E31" t="s" s="20">
        <v>257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238</v>
      </c>
      <c r="B32" t="s" s="19">
        <v>185</v>
      </c>
      <c r="C32" t="s" s="56">
        <v>246</v>
      </c>
      <c r="D32" t="s" s="20">
        <v>210</v>
      </c>
      <c r="E32" t="s" s="20">
        <v>257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238</v>
      </c>
      <c r="B33" t="s" s="19">
        <v>186</v>
      </c>
      <c r="C33" t="s" s="56">
        <v>258</v>
      </c>
      <c r="D33" t="s" s="20">
        <v>210</v>
      </c>
      <c r="E33" t="s" s="20">
        <v>257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259</v>
      </c>
      <c r="D34" t="s" s="20">
        <v>210</v>
      </c>
      <c r="E34" t="s" s="20">
        <v>260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226</v>
      </c>
      <c r="D35" t="s" s="20">
        <v>210</v>
      </c>
      <c r="E35" t="s" s="20">
        <v>260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210</v>
      </c>
      <c r="E36" t="s" s="20">
        <v>260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229</v>
      </c>
      <c r="D37" t="s" s="20">
        <v>210</v>
      </c>
      <c r="E37" t="s" s="20">
        <v>260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262</v>
      </c>
      <c r="D38" t="s" s="20">
        <v>210</v>
      </c>
      <c r="E38" t="s" s="20">
        <v>260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238</v>
      </c>
      <c r="B39" t="s" s="19">
        <v>185</v>
      </c>
      <c r="C39" t="s" s="56">
        <v>263</v>
      </c>
      <c r="D39" t="s" s="20">
        <v>210</v>
      </c>
      <c r="E39" t="s" s="20">
        <v>260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245</v>
      </c>
      <c r="D40" t="s" s="20">
        <v>210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227</v>
      </c>
      <c r="D41" t="s" s="20">
        <v>210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244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264</v>
      </c>
      <c r="D43" t="s" s="20">
        <v>196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214</v>
      </c>
      <c r="D50" t="s" s="20">
        <v>196</v>
      </c>
      <c r="E50" t="s" s="20">
        <v>212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264</v>
      </c>
      <c r="D51" t="s" s="20">
        <v>196</v>
      </c>
      <c r="E51" t="s" s="20">
        <v>212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216</v>
      </c>
      <c r="D52" t="s" s="20">
        <v>196</v>
      </c>
      <c r="E52" t="s" s="20">
        <v>212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217</v>
      </c>
      <c r="D53" t="s" s="20">
        <v>196</v>
      </c>
      <c r="E53" t="s" s="20">
        <v>212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218</v>
      </c>
      <c r="D54" t="s" s="20">
        <v>196</v>
      </c>
      <c r="E54" t="s" s="20">
        <v>212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219</v>
      </c>
      <c r="D55" t="s" s="20">
        <v>196</v>
      </c>
      <c r="E55" t="s" s="20">
        <v>212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220</v>
      </c>
      <c r="D56" t="s" s="20">
        <v>196</v>
      </c>
      <c r="E56" t="s" s="20">
        <v>212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221</v>
      </c>
      <c r="D57" t="s" s="20">
        <v>196</v>
      </c>
      <c r="E57" t="s" s="20">
        <v>212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247</v>
      </c>
      <c r="D58" t="s" s="20">
        <v>210</v>
      </c>
      <c r="E58" t="s" s="20">
        <v>215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249</v>
      </c>
      <c r="D59" t="s" s="20">
        <v>210</v>
      </c>
      <c r="E59" t="s" s="20">
        <v>215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210</v>
      </c>
      <c r="E60" t="s" s="20">
        <v>215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251</v>
      </c>
      <c r="D61" t="s" s="20">
        <v>210</v>
      </c>
      <c r="E61" t="s" s="20">
        <v>215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252</v>
      </c>
      <c r="D62" t="s" s="20">
        <v>210</v>
      </c>
      <c r="E62" t="s" s="20">
        <v>215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253</v>
      </c>
      <c r="D63" t="s" s="20">
        <v>210</v>
      </c>
      <c r="E63" t="s" s="20">
        <v>215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254</v>
      </c>
      <c r="D64" t="s" s="20">
        <v>210</v>
      </c>
      <c r="E64" t="s" s="20">
        <v>215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213</v>
      </c>
      <c r="D65" t="s" s="20">
        <v>210</v>
      </c>
      <c r="E65" t="s" s="20">
        <v>215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238</v>
      </c>
      <c r="B66" t="s" s="19">
        <v>189</v>
      </c>
      <c r="C66" t="s" s="56">
        <v>239</v>
      </c>
      <c r="D66" t="s" s="20">
        <v>210</v>
      </c>
      <c r="E66" t="s" s="20">
        <v>215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213</v>
      </c>
      <c r="D67" t="s" s="20">
        <v>210</v>
      </c>
      <c r="E67" t="s" s="20">
        <v>248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238</v>
      </c>
      <c r="B68" t="s" s="19">
        <v>189</v>
      </c>
      <c r="C68" t="s" s="56">
        <v>265</v>
      </c>
      <c r="D68" t="s" s="20">
        <v>210</v>
      </c>
      <c r="E68" t="s" s="20">
        <v>248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238</v>
      </c>
      <c r="B69" t="s" s="19">
        <v>189</v>
      </c>
      <c r="C69" t="s" s="56">
        <v>239</v>
      </c>
      <c r="D69" t="s" s="20">
        <v>210</v>
      </c>
      <c r="E69" t="s" s="20">
        <v>248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238</v>
      </c>
      <c r="B70" t="s" s="19">
        <v>189</v>
      </c>
      <c r="C70" t="s" s="56">
        <v>266</v>
      </c>
      <c r="D70" t="s" s="20">
        <v>210</v>
      </c>
      <c r="E70" t="s" s="20">
        <v>248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238</v>
      </c>
      <c r="B71" t="s" s="19">
        <v>189</v>
      </c>
      <c r="C71" t="s" s="56">
        <v>267</v>
      </c>
      <c r="D71" t="s" s="20">
        <v>210</v>
      </c>
      <c r="E71" t="s" s="20">
        <v>248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238</v>
      </c>
      <c r="B72" t="s" s="19">
        <v>191</v>
      </c>
      <c r="C72" t="s" s="56">
        <v>268</v>
      </c>
      <c r="D72" t="s" s="20">
        <v>210</v>
      </c>
      <c r="E72" t="s" s="20">
        <v>248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238</v>
      </c>
      <c r="B73" t="s" s="19">
        <v>191</v>
      </c>
      <c r="C73" t="s" s="56">
        <v>269</v>
      </c>
      <c r="D73" t="s" s="20">
        <v>210</v>
      </c>
      <c r="E73" t="s" s="20">
        <v>248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238</v>
      </c>
      <c r="B74" t="s" s="19">
        <v>191</v>
      </c>
      <c r="C74" t="s" s="56">
        <v>270</v>
      </c>
      <c r="D74" t="s" s="20">
        <v>210</v>
      </c>
      <c r="E74" t="s" s="20">
        <v>248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238</v>
      </c>
      <c r="B75" t="s" s="19">
        <v>191</v>
      </c>
      <c r="C75" t="s" s="56">
        <v>271</v>
      </c>
      <c r="D75" t="s" s="20">
        <v>210</v>
      </c>
      <c r="E75" t="s" s="20">
        <v>248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272</v>
      </c>
      <c r="D76" t="s" s="20">
        <v>210</v>
      </c>
      <c r="E76" t="s" s="20">
        <v>224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273</v>
      </c>
      <c r="B77" t="s" s="19">
        <v>201</v>
      </c>
      <c r="C77" t="s" s="56">
        <v>274</v>
      </c>
      <c r="D77" t="s" s="20">
        <v>210</v>
      </c>
      <c r="E77" t="s" s="20">
        <v>224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222</v>
      </c>
      <c r="C78" t="s" s="56">
        <v>223</v>
      </c>
      <c r="D78" t="s" s="20">
        <v>196</v>
      </c>
      <c r="E78" t="s" s="20">
        <v>275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200</v>
      </c>
      <c r="B79" t="s" s="19">
        <v>222</v>
      </c>
      <c r="C79" t="s" s="56">
        <v>225</v>
      </c>
      <c r="D79" t="s" s="20">
        <v>196</v>
      </c>
      <c r="E79" t="s" s="20">
        <v>275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235</v>
      </c>
      <c r="C80" t="s" s="56">
        <v>276</v>
      </c>
      <c r="D80" t="s" s="20">
        <v>196</v>
      </c>
      <c r="E80" t="s" s="20">
        <v>277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235</v>
      </c>
      <c r="C81" t="s" s="56">
        <v>236</v>
      </c>
      <c r="D81" t="s" s="20">
        <v>196</v>
      </c>
      <c r="E81" t="s" s="20">
        <v>277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235</v>
      </c>
      <c r="C82" t="s" s="56">
        <v>237</v>
      </c>
      <c r="D82" t="s" s="20">
        <v>196</v>
      </c>
      <c r="E82" t="s" s="20">
        <v>277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279</v>
      </c>
      <c r="J85" t="s" s="33">
        <v>279</v>
      </c>
      <c r="K85" t="s" s="32">
        <v>279</v>
      </c>
      <c r="L85" t="s" s="33">
        <v>279</v>
      </c>
      <c r="M85" t="s" s="32">
        <v>279</v>
      </c>
      <c r="N85" t="s" s="33">
        <v>279</v>
      </c>
      <c r="O85" t="s" s="34">
        <v>281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278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278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280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233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235</v>
      </c>
      <c r="C30" t="s" s="56">
        <v>237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235</v>
      </c>
      <c r="C31" t="s" s="56">
        <v>283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272</v>
      </c>
      <c r="D32" t="s" s="20">
        <v>210</v>
      </c>
      <c r="E32" t="s" s="20">
        <v>257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273</v>
      </c>
      <c r="B33" t="s" s="19">
        <v>235</v>
      </c>
      <c r="C33" t="s" s="56">
        <v>274</v>
      </c>
      <c r="D33" t="s" s="20">
        <v>210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230</v>
      </c>
      <c r="C34" t="s" s="56">
        <v>234</v>
      </c>
      <c r="D34" t="s" s="20">
        <v>196</v>
      </c>
      <c r="E34" t="s" s="20">
        <v>260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273</v>
      </c>
      <c r="B35" t="s" s="19">
        <v>201</v>
      </c>
      <c r="C35" t="s" s="56">
        <v>284</v>
      </c>
      <c r="D35" t="s" s="20">
        <v>210</v>
      </c>
      <c r="E35" t="s" s="20">
        <v>260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273</v>
      </c>
      <c r="B36" t="s" s="19">
        <v>285</v>
      </c>
      <c r="C36" t="s" s="56">
        <v>286</v>
      </c>
      <c r="D36" t="s" s="20">
        <v>210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240</v>
      </c>
      <c r="D37" t="s" s="20">
        <v>196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242</v>
      </c>
      <c r="D38" t="s" s="20">
        <v>196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243</v>
      </c>
      <c r="D39" t="s" s="20">
        <v>196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245</v>
      </c>
      <c r="D40" t="s" s="20">
        <v>210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238</v>
      </c>
      <c r="B41" t="s" s="19">
        <v>185</v>
      </c>
      <c r="C41" t="s" s="56">
        <v>246</v>
      </c>
      <c r="D41" t="s" s="20">
        <v>210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211</v>
      </c>
      <c r="D42" t="s" s="20">
        <v>210</v>
      </c>
      <c r="E42" t="s" s="20">
        <v>212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213</v>
      </c>
      <c r="D43" t="s" s="20">
        <v>210</v>
      </c>
      <c r="E43" t="s" s="20">
        <v>212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217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221</v>
      </c>
      <c r="D50" t="s" s="20">
        <v>196</v>
      </c>
      <c r="E50" t="s" s="20">
        <v>215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210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210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210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210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210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210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210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222</v>
      </c>
      <c r="C58" t="s" s="56">
        <v>223</v>
      </c>
      <c r="D58" t="s" s="20">
        <v>196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222</v>
      </c>
      <c r="C59" t="s" s="56">
        <v>225</v>
      </c>
      <c r="D59" t="s" s="20">
        <v>196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238</v>
      </c>
      <c r="B60" t="s" s="19">
        <v>189</v>
      </c>
      <c r="C60" t="s" s="56">
        <v>239</v>
      </c>
      <c r="D60" t="s" s="20">
        <v>210</v>
      </c>
      <c r="E60" t="s" s="20">
        <v>275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191</v>
      </c>
      <c r="C61" t="s" s="56">
        <v>287</v>
      </c>
      <c r="D61" t="s" s="20">
        <v>210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289</v>
      </c>
      <c r="J64" t="s" s="33">
        <v>289</v>
      </c>
      <c r="K64" t="s" s="32">
        <v>289</v>
      </c>
      <c r="L64" t="s" s="33">
        <v>289</v>
      </c>
      <c r="M64" t="s" s="32">
        <v>289</v>
      </c>
      <c r="N64" t="s" s="33">
        <v>289</v>
      </c>
      <c r="O64" t="s" s="34">
        <v>290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288</v>
      </c>
      <c r="I66" t="n" s="39">
        <v>85.0</v>
      </c>
      <c r="J66" t="n" s="40">
        <v>85.0</v>
      </c>
      <c r="K66" t="n" s="39">
        <v>85.0</v>
      </c>
      <c r="L66" t="n" s="40">
        <v>85.0</v>
      </c>
      <c r="M66" t="n" s="39">
        <v>85.0</v>
      </c>
      <c r="N66" t="n" s="40">
        <v>85.0</v>
      </c>
      <c r="O66" t="s" s="41">
        <v>291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7.0</v>
      </c>
      <c r="N67" t="n" s="71">
        <v>7.0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1.0</v>
      </c>
      <c r="K68" t="n" s="69">
        <v>5.0</v>
      </c>
      <c r="L68" t="n" s="69">
        <v>5.0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12.0</v>
      </c>
      <c r="K69" t="n" s="70">
        <v>11.0</v>
      </c>
      <c r="L69" t="n" s="70">
        <v>11.0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22.0</v>
      </c>
      <c r="I71" t="n" s="48">
        <v>28.0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6.0</v>
      </c>
      <c r="I72" t="n" s="48">
        <v>0.0</v>
      </c>
      <c r="J72" t="n" s="48">
        <v>0.0</v>
      </c>
      <c r="K72" t="n" s="48">
        <v>32.0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40.0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280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179</v>
      </c>
      <c r="B20" t="s" s="19">
        <v>230</v>
      </c>
      <c r="C20" t="s" s="56">
        <v>231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233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230</v>
      </c>
      <c r="C31" t="s" s="56">
        <v>234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235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235</v>
      </c>
      <c r="C33" t="s" s="56">
        <v>237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238</v>
      </c>
      <c r="B34" t="s" s="19">
        <v>189</v>
      </c>
      <c r="C34" t="s" s="56">
        <v>239</v>
      </c>
      <c r="D34" t="s" s="20">
        <v>210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196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242</v>
      </c>
      <c r="D36" t="s" s="20">
        <v>196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196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245</v>
      </c>
      <c r="D38" t="s" s="20">
        <v>210</v>
      </c>
      <c r="E38" t="s" s="20">
        <v>244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238</v>
      </c>
      <c r="B39" t="s" s="19">
        <v>185</v>
      </c>
      <c r="C39" t="s" s="56">
        <v>246</v>
      </c>
      <c r="D39" t="s" s="20">
        <v>210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211</v>
      </c>
      <c r="D40" t="s" s="20">
        <v>210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293</v>
      </c>
    </row>
    <row r="41" ht="15.0" customHeight="true">
      <c r="A41" t="s" s="18">
        <v>188</v>
      </c>
      <c r="B41" t="s" s="19">
        <v>191</v>
      </c>
      <c r="C41" t="s" s="56">
        <v>213</v>
      </c>
      <c r="D41" t="s" s="20">
        <v>210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210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210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210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210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210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210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210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223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222</v>
      </c>
      <c r="C57" t="s" s="56">
        <v>225</v>
      </c>
      <c r="D57" t="s" s="20">
        <v>196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289</v>
      </c>
      <c r="J60" t="s" s="33">
        <v>289</v>
      </c>
      <c r="K60" t="s" s="32">
        <v>289</v>
      </c>
      <c r="L60" t="s" s="33">
        <v>289</v>
      </c>
      <c r="M60" t="s" s="32">
        <v>294</v>
      </c>
      <c r="N60" t="s" s="33">
        <v>279</v>
      </c>
      <c r="O60" t="s" s="34">
        <v>290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288</v>
      </c>
      <c r="I62" t="n" s="39">
        <v>85.0</v>
      </c>
      <c r="J62" t="n" s="40">
        <v>85.0</v>
      </c>
      <c r="K62" t="n" s="39">
        <v>85.0</v>
      </c>
      <c r="L62" t="n" s="40">
        <v>85.0</v>
      </c>
      <c r="M62" t="n" s="39">
        <v>85.0</v>
      </c>
      <c r="N62" t="n" s="40">
        <v>85.0</v>
      </c>
      <c r="O62" t="s" s="41">
        <v>291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12.0</v>
      </c>
      <c r="J63" t="n" s="68">
        <v>12.0</v>
      </c>
      <c r="K63" t="n" s="68">
        <v>6.0</v>
      </c>
      <c r="L63" t="n" s="68">
        <v>6.0</v>
      </c>
      <c r="M63" t="n" s="68">
        <v>9.0</v>
      </c>
      <c r="N63" t="n" s="71">
        <v>8.0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5.0</v>
      </c>
      <c r="L64" t="n" s="69">
        <v>5.0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12.0</v>
      </c>
      <c r="K65" t="n" s="70">
        <v>11.0</v>
      </c>
      <c r="L65" t="n" s="70">
        <v>11.0</v>
      </c>
      <c r="M65" t="n" s="70">
        <v>13.0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22.0</v>
      </c>
      <c r="I67" t="n" s="48">
        <v>28.0</v>
      </c>
      <c r="J67" t="n" s="48">
        <v>0.0</v>
      </c>
      <c r="K67" t="n" s="48">
        <v>8.0</v>
      </c>
      <c r="L67" t="n" s="48">
        <v>12.0</v>
      </c>
      <c r="M67" t="n" s="48">
        <v>12.0</v>
      </c>
      <c r="N67" t="n" s="33">
        <v>14.0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6.0</v>
      </c>
      <c r="I68" t="n" s="48">
        <v>0.0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28.0</v>
      </c>
      <c r="I69" t="n" s="50">
        <v>28.0</v>
      </c>
      <c r="J69" t="n" s="50">
        <v>0.0</v>
      </c>
      <c r="K69" t="n" s="50">
        <v>36.0</v>
      </c>
      <c r="L69" t="n" s="50">
        <v>12.0</v>
      </c>
      <c r="M69" t="n" s="50">
        <v>12.0</v>
      </c>
      <c r="N69" t="n" s="42">
        <v>20.0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7.0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280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