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<sst xmlns="http://schemas.openxmlformats.org/spreadsheetml/2006/main" count="2084" uniqueCount="281">
  <si>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</si>
  <si>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</si>
  <si>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</si>
  <si>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</si>
  <si>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</si>
  <si>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</si>
  <si>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</si>
  <si>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</si>
  <si>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</si>
  <si>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</si>
  <si>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</si>
  <si>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</si>
  <si>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</si>
  <si>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</si>
  <si>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</si>
  <si>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</si>
  <si>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</si>
  <si>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</si>
  <si>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</si>
  <si>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</si>
  <si>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</si>
  <si>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</si>
  <si>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</si>
  <si>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</si>
  <si>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</si>
  <si>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</si>
  <si>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</si>
  <si>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</si>
  <si>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</si>
  <si>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</si>
  <si>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</si>
  <si>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</si>
  <si>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</si>
  <si>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</si>
  <si>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</si>
  <si>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</si>
  <si>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</si>
  <si>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</si>
  <si>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</si>
  <si>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</si>
  <si>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</si>
  <si>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</si>
  <si>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</si>
  <si>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</si>
  <si>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</si>
  <si>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</si>
  <si>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</si>
  <si>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</si>
  <si>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</si>
  <si>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</si>
  <si>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</si>
  <si>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</si>
  <si>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</si>
  <si>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</si>
  <si>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</si>
  <si>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</si>
  <si>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</si>
  <si>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</si>
  <si>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</si>
  <si>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</si>
  <si>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</si>
  <si>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</si>
  <si>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</si>
  <si>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</si>
  <si>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</si>
  <si>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</si>
  <si>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</si>
  <si>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</si>
  <si>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</si>
  <si>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</si>
  <si>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</si>
  <si>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</si>
  <si>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</si>
  <si>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</si>
  <si>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</si>
  <si>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</si>
  <si>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</si>
  <si>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</si>
  <si>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</si>
  <si>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</si>
  <si>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</si>
  <si>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</si>
  <si>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</si>
  <si>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</si>
  <si>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</si>
  <si>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</si>
  <si>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</si>
  <si>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</si>
  <si>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</si>
  <si>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</si>
  <si>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</si>
  <si>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</si>
  <si>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</si>
  <si>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</si>
  <si>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</si>
  <si>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</si>
  <si>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</si>
  <si>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</si>
  <si>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</si>
  <si>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</si>
  <si>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</si>
  <si>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</si>
  <si>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</si>
  <si>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</si>
  <si>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</si>
  <si>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</si>
  <si>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</si>
  <si>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</si>
  <si>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</si>
  <si>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</si>
  <si>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</si>
  <si>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</si>
  <si>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</si>
  <si>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</si>
  <si>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</si>
  <si>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</si>
  <si>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</si>
  <si>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</si>
  <si>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</si>
  <si>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</si>
  <si>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</si>
  <si>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</si>
  <si>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</si>
  <si>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</si>
  <si>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</si>
  <si>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</si>
  <si>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</si>
  <si>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</si>
  <si>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</si>
  <si>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</si>
  <si>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</si>
  <si>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</si>
  <si>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</si>
  <si>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</si>
  <si>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</si>
  <si>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</si>
  <si>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</si>
  <si>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</si>
  <si>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</si>
  <si>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</si>
  <si>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</si>
  <si>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</si>
  <si>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</si>
  <si>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</si>
  <si>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</si>
  <si>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</si>
  <si>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</si>
  <si>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</si>
  <si>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</si>
  <si>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</si>
  <si>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</si>
  <si>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</si>
  <si>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</si>
  <si>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</si>
  <si>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</si>
  <si>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</si>
  <si>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</si>
  <si>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</si>
  <si>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</si>
  <si>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</si>
  <si>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</si>
  <si>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</si>
  <si>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</si>
  <si>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</si>
  <si>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</si>
  <si>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</si>
  <si>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</si>
  <si>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</si>
  <si>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</si>
  <si>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</si>
  <si>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</si>
  <si>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</si>
  <si>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</si>
  <si>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</si>
  <si>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</si>
  <si>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</si>
  <si>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</si>
  <si>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</si>
  <si>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</si>
  <si>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</si>
  <si>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</si>
  <si>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</si>
  <si>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</si>
  <si>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</si>
  <si>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</si>
  <si>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</si>
  <si>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</si>
  <si>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</si>
  <si>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</si>
  <si>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</si>
  <si>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</si>
  <si>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</si>
  <si>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</si>
  <si>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</si>
  <si>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</si>
  <si>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</si>
  <si>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</si>
  <si>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</si>
  <si>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</si>
  <si>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</si>
  <si>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</si>
  <si>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</si>
  <si>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</si>
  <si>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</si>
  <si>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</si>
  <si>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</si>
  <si>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</si>
  <si>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</si>
  <si>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</si>
  <si>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</si>
  <si>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</si>
  <si>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</si>
  <si>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</si>
  <si>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</si>
  <si>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</si>
  <si>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운동과 건강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</si>
  <si>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</si>
  <si>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</si>
  <si>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</si>
  <si>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</si>
  <si>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</si>
  <si>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</si>
  <si>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</si>
  <si>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</si>
  <si>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</si>
  <si>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</si>
  <si>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</si>
  <si>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</si>
  <si>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</si>
  <si>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</si>
  <si>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</si>
  <si>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</si>
  <si>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</si>
  <si>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</si>
  <si>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</si>
  <si>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</si>
  <si>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</si>
  <si>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</si>
  <si>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</si>
  <si>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</si>
  <si>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</si>
  <si>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</si>
  <si>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전문교과Ⅰ</t>
  </si>
  <si>
    <t>심화 수학Ⅰ</t>
  </si>
  <si>
    <t>기본 영어</t>
  </si>
  <si>
    <t>심화 영어Ⅰ</t>
  </si>
  <si>
    <t>선택11</t>
  </si>
  <si>
    <t>생명과학Ⅱ</t>
  </si>
  <si>
    <t>음악 감상과 비평</t>
  </si>
  <si>
    <t>선택12</t>
  </si>
  <si>
    <t>미술 창작</t>
  </si>
  <si>
    <t>환경</t>
  </si>
  <si>
    <t>교육학</t>
  </si>
  <si>
    <t>실용 경제</t>
  </si>
  <si>
    <t>일본어Ⅱ</t>
  </si>
  <si>
    <t>선택15</t>
  </si>
  <si>
    <t>중국어Ⅱ</t>
  </si>
  <si>
    <t>윤리와 사상</t>
  </si>
  <si>
    <t>선택16</t>
  </si>
  <si>
    <t>화학Ⅱ</t>
  </si>
  <si>
    <t>현대 세계의 변화</t>
  </si>
  <si>
    <t>2024학년도 입학생 교육과정 편성표</t>
  </si>
  <si>
    <t>선택1</t>
  </si>
  <si>
    <t>선택2</t>
  </si>
  <si>
    <t>실용 영어</t>
  </si>
  <si>
    <t>선택7</t>
  </si>
  <si>
    <t>선택9</t>
  </si>
  <si>
    <t>선택10</t>
  </si>
  <si>
    <t>사회 탐구 방법</t>
  </si>
  <si>
    <t>선택14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</si>
  <si>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</si>
  <si>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</si>
  <si>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</si>
  <si>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</si>
  <si>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</si>
  <si>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</si>
  <si>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진로 영어</t>
  </si>
  <si>
    <t>408(24)</t>
  </si>
  <si>
    <t>30~30</t>
  </si>
  <si>
    <t>31~31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</si>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</sst>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1.0</v>
      </c>
      <c r="K16" s="65"/>
      <c r="L16" s="64"/>
      <c r="M16" s="65"/>
      <c r="N16" s="66"/>
      <c r="O16" t="n" s="67">
        <v>1.0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0.0</v>
      </c>
      <c r="K17" s="65"/>
      <c r="L17" s="64"/>
      <c r="M17" s="65"/>
      <c r="N17" s="66"/>
      <c r="O17" t="n" s="67">
        <v>1.0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1.0</v>
      </c>
      <c r="M30" s="65"/>
      <c r="N30" s="66"/>
      <c r="O30" t="n" s="67">
        <v>1.0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218</v>
      </c>
      <c r="D32" t="s" s="60">
        <v>196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219</v>
      </c>
      <c r="D33" t="s" s="60">
        <v>196</v>
      </c>
      <c r="E33" t="s" s="60">
        <v>217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2.0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2.0</v>
      </c>
      <c r="M35" s="65"/>
      <c r="N35" s="66"/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0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0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226</v>
      </c>
      <c r="C38" t="s" s="59">
        <v>227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226</v>
      </c>
      <c r="C39" t="s" s="59">
        <v>229</v>
      </c>
      <c r="D39" t="s" s="60">
        <v>196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3.0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215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2.0</v>
      </c>
      <c r="O44" t="n" s="67">
        <v>3.0</v>
      </c>
      <c r="P44" t="n" s="67">
        <v>7.0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204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1.0</v>
      </c>
      <c r="O45" t="n" s="67">
        <v>1.0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234</v>
      </c>
      <c r="D46" t="s" s="60">
        <v>214</v>
      </c>
      <c r="E46" t="s" s="60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236</v>
      </c>
      <c r="D47" t="s" s="60">
        <v>214</v>
      </c>
      <c r="E47" t="s" s="60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237</v>
      </c>
      <c r="D48" t="s" s="60">
        <v>196</v>
      </c>
      <c r="E48" t="s" s="60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239</v>
      </c>
      <c r="D49" t="s" s="60">
        <v>214</v>
      </c>
      <c r="E49" t="s" s="60">
        <v>238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240</v>
      </c>
      <c r="D50" t="s" s="60">
        <v>214</v>
      </c>
      <c r="E50" t="s" s="60">
        <v>238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241</v>
      </c>
      <c r="D51" t="s" s="60">
        <v>214</v>
      </c>
      <c r="E51" t="s" s="60">
        <v>217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0">
        <v>217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0">
        <v>221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242</v>
      </c>
      <c r="B54" t="s" s="58">
        <v>186</v>
      </c>
      <c r="C54" t="s" s="59">
        <v>245</v>
      </c>
      <c r="D54" t="s" s="60">
        <v>214</v>
      </c>
      <c r="E54" t="s" s="60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220</v>
      </c>
      <c r="D55" t="s" s="60">
        <v>196</v>
      </c>
      <c r="E55" t="s" s="60">
        <v>224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3.0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222</v>
      </c>
      <c r="D56" t="s" s="60">
        <v>196</v>
      </c>
      <c r="E56" t="s" s="60">
        <v>224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3.0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218</v>
      </c>
      <c r="D57" t="s" s="60">
        <v>196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2.0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247</v>
      </c>
      <c r="D58" t="s" s="60">
        <v>214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2.0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194</v>
      </c>
      <c r="B59" t="s" s="58">
        <v>197</v>
      </c>
      <c r="C59" t="s" s="59">
        <v>248</v>
      </c>
      <c r="D59" t="s" s="60">
        <v>214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194</v>
      </c>
      <c r="B60" t="s" s="58">
        <v>197</v>
      </c>
      <c r="C60" t="s" s="59">
        <v>250</v>
      </c>
      <c r="D60" t="s" s="60">
        <v>214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203</v>
      </c>
      <c r="C61" t="s" s="59">
        <v>251</v>
      </c>
      <c r="D61" t="s" s="60">
        <v>196</v>
      </c>
      <c r="E61" t="s" s="60">
        <v>228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203</v>
      </c>
      <c r="C62" t="s" s="59">
        <v>252</v>
      </c>
      <c r="D62" t="s" s="60">
        <v>196</v>
      </c>
      <c r="E62" t="s" s="60">
        <v>228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203</v>
      </c>
      <c r="C63" t="s" s="59">
        <v>253</v>
      </c>
      <c r="D63" t="s" s="60">
        <v>196</v>
      </c>
      <c r="E63" t="s" s="60">
        <v>228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226</v>
      </c>
      <c r="C64" t="s" s="59">
        <v>254</v>
      </c>
      <c r="D64" t="s" s="60">
        <v>214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226</v>
      </c>
      <c r="C65" t="s" s="59">
        <v>256</v>
      </c>
      <c r="D65" t="s" s="60">
        <v>214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257</v>
      </c>
      <c r="D66" t="s" s="60">
        <v>196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259</v>
      </c>
      <c r="D67" t="s" s="60">
        <v>214</v>
      </c>
      <c r="E67" t="s" s="60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242</v>
      </c>
      <c r="B68" t="s" s="58">
        <v>189</v>
      </c>
      <c r="C68" t="s" s="59">
        <v>260</v>
      </c>
      <c r="D68" t="s" s="60">
        <v>214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213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2.0</v>
      </c>
      <c r="O23" t="n" s="17">
        <v>7.0</v>
      </c>
      <c r="P23" t="n" s="17">
        <v>7.0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1.0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0.0</v>
      </c>
      <c r="K28" t="n" s="21">
        <v>0.0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234</v>
      </c>
      <c r="D29" t="s" s="20">
        <v>214</v>
      </c>
      <c r="E29" t="s" s="20">
        <v>262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236</v>
      </c>
      <c r="D30" t="s" s="20">
        <v>214</v>
      </c>
      <c r="E30" t="s" s="20">
        <v>262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231</v>
      </c>
      <c r="D31" t="s" s="20">
        <v>196</v>
      </c>
      <c r="E31" t="s" s="20">
        <v>263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196</v>
      </c>
      <c r="E32" t="s" s="20">
        <v>263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214</v>
      </c>
      <c r="E33" t="s" s="20">
        <v>263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214</v>
      </c>
      <c r="E34" t="s" s="20">
        <v>263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233</v>
      </c>
      <c r="D35" t="s" s="20">
        <v>196</v>
      </c>
      <c r="E35" t="s" s="20">
        <v>263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214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264</v>
      </c>
      <c r="D38" t="s" s="20">
        <v>214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245</v>
      </c>
      <c r="D39" t="s" s="20">
        <v>214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265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265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259</v>
      </c>
      <c r="D49" t="s" s="20">
        <v>214</v>
      </c>
      <c r="E49" t="s" s="20">
        <v>266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242</v>
      </c>
      <c r="B50" t="s" s="19">
        <v>189</v>
      </c>
      <c r="C50" t="s" s="56">
        <v>260</v>
      </c>
      <c r="D50" t="s" s="20">
        <v>214</v>
      </c>
      <c r="E50" t="s" s="20">
        <v>266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214</v>
      </c>
      <c r="E51" t="s" s="20">
        <v>267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242</v>
      </c>
      <c r="B52" t="s" s="19">
        <v>189</v>
      </c>
      <c r="C52" t="s" s="56">
        <v>268</v>
      </c>
      <c r="D52" t="s" s="20">
        <v>214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248</v>
      </c>
      <c r="D53" t="s" s="20">
        <v>214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250</v>
      </c>
      <c r="D54" t="s" s="20">
        <v>214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203</v>
      </c>
      <c r="C55" t="s" s="56">
        <v>251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203</v>
      </c>
      <c r="C56" t="s" s="56">
        <v>252</v>
      </c>
      <c r="D56" t="s" s="20">
        <v>196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203</v>
      </c>
      <c r="C57" t="s" s="56">
        <v>253</v>
      </c>
      <c r="D57" t="s" s="20">
        <v>196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226</v>
      </c>
      <c r="C58" t="s" s="56">
        <v>227</v>
      </c>
      <c r="D58" t="s" s="20">
        <v>196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226</v>
      </c>
      <c r="C59" t="s" s="56">
        <v>229</v>
      </c>
      <c r="D59" t="s" s="20">
        <v>196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226</v>
      </c>
      <c r="C60" t="s" s="56">
        <v>254</v>
      </c>
      <c r="D60" t="s" s="20">
        <v>214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226</v>
      </c>
      <c r="C61" t="s" s="56">
        <v>256</v>
      </c>
      <c r="D61" t="s" s="20">
        <v>214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174.0</v>
      </c>
      <c r="I64" t="s" s="32">
        <v>271</v>
      </c>
      <c r="J64" t="s" s="33">
        <v>271</v>
      </c>
      <c r="K64" t="s" s="32">
        <v>271</v>
      </c>
      <c r="L64" t="s" s="33">
        <v>271</v>
      </c>
      <c r="M64" t="s" s="32">
        <v>271</v>
      </c>
      <c r="N64" t="s" s="33">
        <v>271</v>
      </c>
      <c r="O64" t="s" s="34">
        <v>273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270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270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8.0</v>
      </c>
      <c r="M67" t="n" s="68">
        <v>1.0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10.0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19.0</v>
      </c>
      <c r="H71" t="n" s="48">
        <v>20.0</v>
      </c>
      <c r="I71" t="n" s="48">
        <v>21.0</v>
      </c>
      <c r="J71" t="n" s="48">
        <v>0.0</v>
      </c>
      <c r="K71" t="n" s="48">
        <v>8.0</v>
      </c>
      <c r="L71" t="n" s="48">
        <v>11.0</v>
      </c>
      <c r="M71" t="n" s="48">
        <v>8.0</v>
      </c>
      <c r="N71" t="n" s="33">
        <v>9.0</v>
      </c>
      <c r="O71" t="n" s="141">
        <v>87.0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7.0</v>
      </c>
      <c r="H72" t="n" s="48">
        <v>16.0</v>
      </c>
      <c r="I72" t="n" s="48">
        <v>6.0</v>
      </c>
      <c r="J72" t="n" s="48">
        <v>0.0</v>
      </c>
      <c r="K72" t="n" s="48">
        <v>26.0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36.0</v>
      </c>
      <c r="I73" t="n" s="50">
        <v>27.0</v>
      </c>
      <c r="J73" t="n" s="50">
        <v>0.0</v>
      </c>
      <c r="K73" t="n" s="50">
        <v>34.0</v>
      </c>
      <c r="L73" t="n" s="50">
        <v>11.0</v>
      </c>
      <c r="M73" t="n" s="50">
        <v>10.0</v>
      </c>
      <c r="N73" t="n" s="42">
        <v>21.0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234</v>
      </c>
      <c r="D31" t="s" s="20">
        <v>214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214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3.0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263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214</v>
      </c>
      <c r="E34" t="s" s="20">
        <v>263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214</v>
      </c>
      <c r="E35" t="s" s="20">
        <v>263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214</v>
      </c>
      <c r="E36" t="s" s="20">
        <v>235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264</v>
      </c>
      <c r="D38" t="s" s="20">
        <v>214</v>
      </c>
      <c r="E38" t="s" s="20">
        <v>238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245</v>
      </c>
      <c r="D39" t="s" s="20">
        <v>214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2.0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265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265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259</v>
      </c>
      <c r="D49" t="s" s="20">
        <v>214</v>
      </c>
      <c r="E49" t="s" s="20">
        <v>266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2.0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242</v>
      </c>
      <c r="B50" t="s" s="19">
        <v>189</v>
      </c>
      <c r="C50" t="s" s="56">
        <v>260</v>
      </c>
      <c r="D50" t="s" s="20">
        <v>214</v>
      </c>
      <c r="E50" t="s" s="20">
        <v>266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247</v>
      </c>
      <c r="D51" t="s" s="20">
        <v>214</v>
      </c>
      <c r="E51" t="s" s="20">
        <v>267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242</v>
      </c>
      <c r="B52" t="s" s="19">
        <v>189</v>
      </c>
      <c r="C52" t="s" s="56">
        <v>268</v>
      </c>
      <c r="D52" t="s" s="20">
        <v>214</v>
      </c>
      <c r="E52" t="s" s="20">
        <v>267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248</v>
      </c>
      <c r="D53" t="s" s="20">
        <v>214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250</v>
      </c>
      <c r="D54" t="s" s="20">
        <v>214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203</v>
      </c>
      <c r="C55" t="s" s="56">
        <v>251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203</v>
      </c>
      <c r="C56" t="s" s="56">
        <v>252</v>
      </c>
      <c r="D56" t="s" s="20">
        <v>196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203</v>
      </c>
      <c r="C57" t="s" s="56">
        <v>253</v>
      </c>
      <c r="D57" t="s" s="20">
        <v>196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226</v>
      </c>
      <c r="C58" t="s" s="56">
        <v>227</v>
      </c>
      <c r="D58" t="s" s="20">
        <v>196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226</v>
      </c>
      <c r="C59" t="s" s="56">
        <v>229</v>
      </c>
      <c r="D59" t="s" s="20">
        <v>196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226</v>
      </c>
      <c r="C60" t="s" s="56">
        <v>254</v>
      </c>
      <c r="D60" t="s" s="20">
        <v>214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226</v>
      </c>
      <c r="C61" t="s" s="56">
        <v>256</v>
      </c>
      <c r="D61" t="s" s="20">
        <v>214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174.0</v>
      </c>
      <c r="I64" t="s" s="32">
        <v>271</v>
      </c>
      <c r="J64" t="s" s="33">
        <v>271</v>
      </c>
      <c r="K64" t="s" s="32">
        <v>271</v>
      </c>
      <c r="L64" t="s" s="33">
        <v>271</v>
      </c>
      <c r="M64" t="s" s="32">
        <v>271</v>
      </c>
      <c r="N64" t="s" s="33">
        <v>271</v>
      </c>
      <c r="O64" t="s" s="34">
        <v>273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270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270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8.0</v>
      </c>
      <c r="M67" t="n" s="68">
        <v>3.0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8.0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20.0</v>
      </c>
      <c r="I71" t="n" s="48">
        <v>25.0</v>
      </c>
      <c r="J71" t="n" s="48">
        <v>0.0</v>
      </c>
      <c r="K71" t="n" s="48">
        <v>8.0</v>
      </c>
      <c r="L71" t="n" s="48">
        <v>11.0</v>
      </c>
      <c r="M71" t="n" s="48">
        <v>8.0</v>
      </c>
      <c r="N71" t="n" s="33">
        <v>9.0</v>
      </c>
      <c r="O71" t="n" s="141">
        <v>87.0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3.0</v>
      </c>
      <c r="H72" t="n" s="48">
        <v>8.0</v>
      </c>
      <c r="I72" t="n" s="48">
        <v>2.0</v>
      </c>
      <c r="J72" t="n" s="48">
        <v>0.0</v>
      </c>
      <c r="K72" t="n" s="48">
        <v>26.0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26.0</v>
      </c>
      <c r="H73" t="n" s="50">
        <v>28.0</v>
      </c>
      <c r="I73" t="n" s="50">
        <v>27.0</v>
      </c>
      <c r="J73" t="n" s="50">
        <v>0.0</v>
      </c>
      <c r="K73" t="n" s="50">
        <v>34.0</v>
      </c>
      <c r="L73" t="n" s="50">
        <v>11.0</v>
      </c>
      <c r="M73" t="n" s="50">
        <v>10.0</v>
      </c>
      <c r="N73" t="n" s="42">
        <v>21.0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276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234</v>
      </c>
      <c r="D31" t="s" s="20">
        <v>214</v>
      </c>
      <c r="E31" t="s" s="20">
        <v>235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214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196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214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214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214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244</v>
      </c>
      <c r="D38" t="s" s="20">
        <v>214</v>
      </c>
      <c r="E38" t="s" s="20">
        <v>221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245</v>
      </c>
      <c r="D39" t="s" s="20">
        <v>214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3.0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3.0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266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2.0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266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2.0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267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267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2.0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247</v>
      </c>
      <c r="D49" t="s" s="20">
        <v>214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2.0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248</v>
      </c>
      <c r="D50" t="s" s="20">
        <v>214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250</v>
      </c>
      <c r="D51" t="s" s="20">
        <v>214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203</v>
      </c>
      <c r="C52" t="s" s="56">
        <v>251</v>
      </c>
      <c r="D52" t="s" s="20">
        <v>196</v>
      </c>
      <c r="E52" t="s" s="20">
        <v>228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203</v>
      </c>
      <c r="C53" t="s" s="56">
        <v>252</v>
      </c>
      <c r="D53" t="s" s="20">
        <v>196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203</v>
      </c>
      <c r="C54" t="s" s="56">
        <v>253</v>
      </c>
      <c r="D54" t="s" s="20">
        <v>196</v>
      </c>
      <c r="E54" t="s" s="20">
        <v>228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226</v>
      </c>
      <c r="C55" t="s" s="56">
        <v>227</v>
      </c>
      <c r="D55" t="s" s="20">
        <v>196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226</v>
      </c>
      <c r="C56" t="s" s="56">
        <v>229</v>
      </c>
      <c r="D56" t="s" s="20">
        <v>196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226</v>
      </c>
      <c r="C57" t="s" s="56">
        <v>254</v>
      </c>
      <c r="D57" t="s" s="20">
        <v>214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226</v>
      </c>
      <c r="C58" t="s" s="56">
        <v>256</v>
      </c>
      <c r="D58" t="s" s="20">
        <v>214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196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214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242</v>
      </c>
      <c r="B61" t="s" s="19">
        <v>189</v>
      </c>
      <c r="C61" t="s" s="56">
        <v>260</v>
      </c>
      <c r="D61" t="s" s="20">
        <v>214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278</v>
      </c>
      <c r="J64" t="s" s="33">
        <v>278</v>
      </c>
      <c r="K64" t="s" s="32">
        <v>279</v>
      </c>
      <c r="L64" t="s" s="33">
        <v>271</v>
      </c>
      <c r="M64" t="s" s="32">
        <v>278</v>
      </c>
      <c r="N64" t="s" s="33">
        <v>278</v>
      </c>
      <c r="O64" t="s" s="34">
        <v>280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277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277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8.0</v>
      </c>
      <c r="M67" t="n" s="68">
        <v>3.0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8.0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21.0</v>
      </c>
      <c r="I71" t="n" s="48">
        <v>26.0</v>
      </c>
      <c r="J71" t="n" s="48">
        <v>0.0</v>
      </c>
      <c r="K71" t="n" s="48">
        <v>10.0</v>
      </c>
      <c r="L71" t="n" s="48">
        <v>11.0</v>
      </c>
      <c r="M71" t="n" s="48">
        <v>8.0</v>
      </c>
      <c r="N71" t="n" s="33">
        <v>9.0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4.0</v>
      </c>
      <c r="H72" t="n" s="48">
        <v>8.0</v>
      </c>
      <c r="I72" t="n" s="48">
        <v>2.0</v>
      </c>
      <c r="J72" t="n" s="48">
        <v>0.0</v>
      </c>
      <c r="K72" t="n" s="48">
        <v>27.0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27.0</v>
      </c>
      <c r="H73" t="n" s="50">
        <v>29.0</v>
      </c>
      <c r="I73" t="n" s="50">
        <v>28.0</v>
      </c>
      <c r="J73" t="n" s="50">
        <v>0.0</v>
      </c>
      <c r="K73" t="n" s="50">
        <v>37.0</v>
      </c>
      <c r="L73" t="n" s="50">
        <v>11.0</v>
      </c>
      <c r="M73" t="n" s="50">
        <v>10.0</v>
      </c>
      <c r="N73" t="n" s="42">
        <v>21.0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