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<sst xmlns="http://schemas.openxmlformats.org/spreadsheetml/2006/main" count="2882" uniqueCount="300">
  <si>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</si>
  <si>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</si>
  <si>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</si>
  <si>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</si>
  <si>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</si>
  <si>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</si>
  <si>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</si>
  <si>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</si>
  <si>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</si>
  <si>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</si>
  <si>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</si>
  <si>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</si>
  <si>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</si>
  <si>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</si>
  <si>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</si>
  <si>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</si>
  <si>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</si>
  <si>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</si>
  <si>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</si>
  <si>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</si>
  <si>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</si>
  <si>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</si>
  <si>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</si>
  <si>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</si>
  <si>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</si>
  <si>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</si>
  <si>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</si>
  <si>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</si>
  <si>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</si>
  <si>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</si>
  <si>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</si>
  <si>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</si>
  <si>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</si>
  <si>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</si>
  <si>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</si>
  <si>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</si>
  <si>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</si>
  <si>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</si>
  <si>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</si>
  <si>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</si>
  <si>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</si>
  <si>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</si>
  <si>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</si>
  <si>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</si>
  <si>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</si>
  <si>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</si>
  <si>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</si>
  <si>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</si>
  <si>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</si>
  <si>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</si>
  <si>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</si>
  <si>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</si>
  <si>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</si>
  <si>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</si>
  <si>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</si>
  <si>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</si>
  <si>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</si>
  <si>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</si>
  <si>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</si>
  <si>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</si>
  <si>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</si>
  <si>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</si>
  <si>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</si>
  <si>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</si>
  <si>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</si>
  <si>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</si>
  <si>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</si>
  <si>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</si>
  <si>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</si>
  <si>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</si>
  <si>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</si>
  <si>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</si>
  <si>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</si>
  <si>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</si>
  <si>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</si>
  <si>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</si>
  <si>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</si>
  <si>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</si>
  <si>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</si>
  <si>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</si>
  <si>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</si>
  <si>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</si>
  <si>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</si>
  <si>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</si>
  <si>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</si>
  <si>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</si>
  <si>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</si>
  <si>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</si>
  <si>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</si>
  <si>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</si>
  <si>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</si>
  <si>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</si>
  <si>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</si>
  <si>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</si>
  <si>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</si>
  <si>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</si>
  <si>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</si>
  <si>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</si>
  <si>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</si>
  <si>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</si>
  <si>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</si>
  <si>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</si>
  <si>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</si>
  <si>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</si>
  <si>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</si>
  <si>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</si>
  <si>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</si>
  <si>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</si>
  <si>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</si>
  <si>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</si>
  <si>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</si>
  <si>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</si>
  <si>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</si>
  <si>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</si>
  <si>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</si>
  <si>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</si>
  <si>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</si>
  <si>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</si>
  <si>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</si>
  <si>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</si>
  <si>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</si>
  <si>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</si>
  <si>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</si>
  <si>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</si>
  <si>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</si>
  <si>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</si>
  <si>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</si>
  <si>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</si>
  <si>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</si>
  <si>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</si>
  <si>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</si>
  <si>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</si>
  <si>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</si>
  <si>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</si>
  <si>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</si>
  <si>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</si>
  <si>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</si>
  <si>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</si>
  <si>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</si>
  <si>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</si>
  <si>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</si>
  <si>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</si>
  <si>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</si>
  <si>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</si>
  <si>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</si>
  <si>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</si>
  <si>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</si>
  <si>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</si>
  <si>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</si>
  <si>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</si>
  <si>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</si>
  <si>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</si>
  <si>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</si>
  <si>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</si>
  <si>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</si>
  <si>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</si>
  <si>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</si>
  <si>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</si>
  <si>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</si>
  <si>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</si>
  <si>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</si>
  <si>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</si>
  <si>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</si>
  <si>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</si>
  <si>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</si>
  <si>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</si>
  <si>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</si>
  <si>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</si>
  <si>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</si>
  <si>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</si>
  <si>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</si>
  <si>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</si>
  <si>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</si>
  <si>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</si>
  <si>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</si>
  <si>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</si>
  <si>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</si>
  <si>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</si>
  <si>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덕암고등학교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</si>
  <si>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</si>
  <si>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</si>
  <si>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</si>
  <si>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</si>
  <si>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</si>
  <si>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</si>
  <si>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</si>
  <si>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</si>
  <si>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</si>
  <si>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</si>
  <si>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</si>
  <si>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</si>
  <si>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</si>
  <si>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</si>
  <si>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</si>
  <si>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</si>
  <si>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</si>
  <si>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</si>
  <si>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</si>
  <si>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</si>
  <si>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</si>
  <si>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</si>
  <si>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</si>
  <si>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</si>
  <si>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</si>
  <si>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</si>
  <si>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</si>
  <si>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</si>
  <si>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</si>
  <si>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</si>
  <si>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</si>
  <si>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확률과 통계</t>
  </si>
  <si>
    <t>선택1</t>
  </si>
  <si>
    <t>기하</t>
  </si>
  <si>
    <t>수학과제 탐구</t>
  </si>
  <si>
    <t>한국지리</t>
  </si>
  <si>
    <t>선택2</t>
  </si>
  <si>
    <t>세계지리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</si>
  <si>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</si>
  <si>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</si>
  <si>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</si>
  <si>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</si>
  <si>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</si>
  <si>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</si>
  <si>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</si>
  <si>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</si>
  <si>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</si>
  <si>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선택3</t>
  </si>
  <si>
    <t>동아시아사</t>
  </si>
  <si>
    <t>경제</t>
  </si>
  <si>
    <t>윤리와 사상</t>
  </si>
  <si>
    <t>물리학Ⅱ</t>
  </si>
  <si>
    <t>화학Ⅱ</t>
  </si>
  <si>
    <t>생명과학Ⅱ</t>
  </si>
  <si>
    <t>지구과학Ⅱ</t>
  </si>
  <si>
    <t>음악 감상과 비평</t>
  </si>
  <si>
    <t>선택4</t>
  </si>
  <si>
    <t>미술 창작</t>
  </si>
  <si>
    <t>제2외국어</t>
  </si>
  <si>
    <t>일본어Ⅰ</t>
  </si>
  <si>
    <t>선택5</t>
  </si>
  <si>
    <t>중국어Ⅰ</t>
  </si>
  <si>
    <t>창의 경영</t>
  </si>
  <si>
    <t>선택6</t>
  </si>
  <si>
    <t>교양</t>
  </si>
  <si>
    <t>환경</t>
  </si>
  <si>
    <t>보건</t>
  </si>
  <si>
    <t>심리학</t>
  </si>
  <si>
    <t>운동과 건강</t>
  </si>
  <si>
    <t>정보</t>
  </si>
  <si>
    <t>논술</t>
  </si>
  <si>
    <t>화법과 작문</t>
  </si>
  <si>
    <t>언어와 매체</t>
  </si>
  <si>
    <t>심화 국어</t>
  </si>
  <si>
    <t>고전 읽기</t>
  </si>
  <si>
    <t>미적분</t>
  </si>
  <si>
    <t>경제 수학</t>
  </si>
  <si>
    <t>영어 독해와 작문</t>
  </si>
  <si>
    <t>선택7</t>
  </si>
  <si>
    <t>진로 영어</t>
  </si>
  <si>
    <t>영어권 문화</t>
  </si>
  <si>
    <t>선택8</t>
  </si>
  <si>
    <t>영미 문학 읽기</t>
  </si>
  <si>
    <t>선택10</t>
  </si>
  <si>
    <t>사회문제 탐구</t>
  </si>
  <si>
    <t>2024학년도 입학생 교육과정 편성표</t>
  </si>
  <si>
    <t>융합과학</t>
  </si>
  <si>
    <t>여행지리</t>
  </si>
  <si>
    <t>전문교과Ⅰ</t>
  </si>
  <si>
    <t>국제 정치</t>
  </si>
  <si>
    <t>국제 경제</t>
  </si>
  <si>
    <t>사회과제 연구</t>
  </si>
  <si>
    <t>고급 물리학</t>
  </si>
  <si>
    <t>고급 화학</t>
  </si>
  <si>
    <t>고급 생명과학</t>
  </si>
  <si>
    <t>고급 지구과학</t>
  </si>
  <si>
    <t>생태와 환경</t>
  </si>
  <si>
    <t>선택9</t>
  </si>
  <si>
    <t>인공지능 수학</t>
  </si>
  <si>
    <t>현대문학 감상</t>
  </si>
  <si>
    <t>심화 수학Ⅰ</t>
  </si>
  <si>
    <t>심화 영어Ⅰ</t>
  </si>
  <si>
    <t>과학사</t>
  </si>
  <si>
    <t>한국 사회의 이해</t>
  </si>
  <si>
    <t>세계 문제와 미래 사회</t>
  </si>
  <si>
    <t>논리학</t>
  </si>
  <si>
    <t>선택11</t>
  </si>
  <si>
    <t>교육학</t>
  </si>
  <si>
    <t>306(18)</t>
  </si>
  <si>
    <t>29~29</t>
  </si>
  <si>
    <t>063-544-2204</t>
  </si>
  <si>
    <t>174~174</t>
  </si>
  <si>
    <t>2023학년도 입학생 교육과정 편성표</t>
  </si>
  <si>
    <t>2022학년도 입학생 교육과정 편성표</t>
  </si>
  <si>
    <t>미개설</t>
  </si>
  <si>
    <t>선택12</t>
  </si>
  <si>
    <t>선택13</t>
  </si>
  <si>
    <t>진로와 직업</t>
  </si>
  <si>
    <t>408(24)</t>
  </si>
  <si>
    <t>31~31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</si>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</sst>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209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210</v>
      </c>
      <c r="D23" t="s" s="60">
        <v>196</v>
      </c>
      <c r="E23" t="s" s="60">
        <v>211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212</v>
      </c>
      <c r="D24" t="s" s="60">
        <v>209</v>
      </c>
      <c r="E24" t="s" s="60">
        <v>211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209</v>
      </c>
      <c r="E25" t="s" s="60">
        <v>211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209</v>
      </c>
      <c r="E36" t="s" s="60">
        <v>215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214</v>
      </c>
      <c r="D37" t="s" s="60">
        <v>196</v>
      </c>
      <c r="E37" t="s" s="60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216</v>
      </c>
      <c r="D38" t="s" s="60">
        <v>196</v>
      </c>
      <c r="E38" t="s" s="60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227</v>
      </c>
      <c r="D39" t="s" s="60">
        <v>196</v>
      </c>
      <c r="E39" t="s" s="60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228</v>
      </c>
      <c r="D40" t="s" s="60">
        <v>196</v>
      </c>
      <c r="E40" t="s" s="60">
        <v>226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218</v>
      </c>
      <c r="D41" t="s" s="60">
        <v>196</v>
      </c>
      <c r="E41" t="s" s="60">
        <v>226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219</v>
      </c>
      <c r="D42" t="s" s="60">
        <v>196</v>
      </c>
      <c r="E42" t="s" s="60">
        <v>226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229</v>
      </c>
      <c r="D43" t="s" s="60">
        <v>196</v>
      </c>
      <c r="E43" t="s" s="60">
        <v>226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221</v>
      </c>
      <c r="D44" t="s" s="60">
        <v>196</v>
      </c>
      <c r="E44" t="s" s="60">
        <v>226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222</v>
      </c>
      <c r="D45" t="s" s="60">
        <v>196</v>
      </c>
      <c r="E45" t="s" s="60">
        <v>226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223</v>
      </c>
      <c r="D46" t="s" s="60">
        <v>196</v>
      </c>
      <c r="E46" t="s" s="60">
        <v>226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224</v>
      </c>
      <c r="D47" t="s" s="60">
        <v>196</v>
      </c>
      <c r="E47" t="s" s="60">
        <v>226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230</v>
      </c>
      <c r="D48" t="s" s="60">
        <v>209</v>
      </c>
      <c r="E48" t="s" s="60">
        <v>226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231</v>
      </c>
      <c r="D49" t="s" s="60">
        <v>209</v>
      </c>
      <c r="E49" t="s" s="60">
        <v>226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232</v>
      </c>
      <c r="D50" t="s" s="60">
        <v>209</v>
      </c>
      <c r="E50" t="s" s="60">
        <v>226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233</v>
      </c>
      <c r="D51" t="s" s="60">
        <v>209</v>
      </c>
      <c r="E51" t="s" s="60">
        <v>226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225</v>
      </c>
      <c r="D52" t="s" s="60">
        <v>209</v>
      </c>
      <c r="E52" t="s" s="60">
        <v>226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197</v>
      </c>
      <c r="C53" t="s" s="59">
        <v>234</v>
      </c>
      <c r="D53" t="s" s="60">
        <v>209</v>
      </c>
      <c r="E53" t="s" s="60">
        <v>235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197</v>
      </c>
      <c r="C54" t="s" s="59">
        <v>236</v>
      </c>
      <c r="D54" t="s" s="60">
        <v>209</v>
      </c>
      <c r="E54" t="s" s="60">
        <v>235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237</v>
      </c>
      <c r="C55" t="s" s="59">
        <v>238</v>
      </c>
      <c r="D55" t="s" s="60">
        <v>196</v>
      </c>
      <c r="E55" t="s" s="60">
        <v>239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237</v>
      </c>
      <c r="C56" t="s" s="59">
        <v>240</v>
      </c>
      <c r="D56" t="s" s="60">
        <v>196</v>
      </c>
      <c r="E56" t="s" s="60">
        <v>239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201</v>
      </c>
      <c r="C57" t="s" s="59">
        <v>241</v>
      </c>
      <c r="D57" t="s" s="60">
        <v>209</v>
      </c>
      <c r="E57" t="s" s="60">
        <v>242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243</v>
      </c>
      <c r="C58" t="s" s="59">
        <v>244</v>
      </c>
      <c r="D58" t="s" s="60">
        <v>196</v>
      </c>
      <c r="E58" t="s" s="60">
        <v>242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200</v>
      </c>
      <c r="B59" t="s" s="58">
        <v>243</v>
      </c>
      <c r="C59" t="s" s="59">
        <v>245</v>
      </c>
      <c r="D59" t="s" s="60">
        <v>196</v>
      </c>
      <c r="E59" t="s" s="60">
        <v>242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243</v>
      </c>
      <c r="C60" t="s" s="59">
        <v>246</v>
      </c>
      <c r="D60" t="s" s="60">
        <v>196</v>
      </c>
      <c r="E60" t="s" s="60">
        <v>242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194</v>
      </c>
      <c r="B61" t="s" s="58">
        <v>195</v>
      </c>
      <c r="C61" t="s" s="59">
        <v>247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201</v>
      </c>
      <c r="C62" t="s" s="59">
        <v>248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243</v>
      </c>
      <c r="C63" t="s" s="59">
        <v>249</v>
      </c>
      <c r="D63" t="s" s="60">
        <v>196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3.0</v>
      </c>
      <c r="O63" t="n" s="67">
        <v>5.0</v>
      </c>
      <c r="P63" t="n" s="67">
        <v>7.0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250</v>
      </c>
      <c r="D64" t="s" s="60">
        <v>196</v>
      </c>
      <c r="E64" t="s" s="60">
        <v>226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6.0</v>
      </c>
      <c r="N64" t="n" s="66">
        <v>0.0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251</v>
      </c>
      <c r="D65" t="s" s="60">
        <v>196</v>
      </c>
      <c r="E65" t="s" s="60">
        <v>226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6.0</v>
      </c>
      <c r="N65" t="n" s="66">
        <v>0.0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252</v>
      </c>
      <c r="D66" t="s" s="60">
        <v>209</v>
      </c>
      <c r="E66" t="s" s="60">
        <v>235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253</v>
      </c>
      <c r="D67" t="s" s="60">
        <v>209</v>
      </c>
      <c r="E67" t="s" s="60">
        <v>235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254</v>
      </c>
      <c r="D68" t="s" s="60">
        <v>196</v>
      </c>
      <c r="E68" t="s" s="60">
        <v>239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255</v>
      </c>
      <c r="D69" t="s" s="60">
        <v>209</v>
      </c>
      <c r="E69" t="s" s="60">
        <v>239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212</v>
      </c>
      <c r="D70" t="s" s="60">
        <v>209</v>
      </c>
      <c r="E70" t="s" s="60">
        <v>242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213</v>
      </c>
      <c r="D71" t="s" s="60">
        <v>209</v>
      </c>
      <c r="E71" t="s" s="60">
        <v>242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256</v>
      </c>
      <c r="D72" t="s" s="60">
        <v>196</v>
      </c>
      <c r="E72" t="s" s="60">
        <v>257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6.0</v>
      </c>
      <c r="N72" t="n" s="66">
        <v>0.0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186</v>
      </c>
      <c r="C73" t="s" s="59">
        <v>258</v>
      </c>
      <c r="D73" t="s" s="60">
        <v>209</v>
      </c>
      <c r="E73" t="s" s="60">
        <v>257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6.0</v>
      </c>
      <c r="N73" t="n" s="66">
        <v>0.0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186</v>
      </c>
      <c r="C74" t="s" s="59">
        <v>259</v>
      </c>
      <c r="D74" t="s" s="60">
        <v>209</v>
      </c>
      <c r="E74" t="s" s="60">
        <v>260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186</v>
      </c>
      <c r="C75" t="s" s="59">
        <v>261</v>
      </c>
      <c r="D75" t="s" s="60">
        <v>209</v>
      </c>
      <c r="E75" t="s" s="60">
        <v>260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214</v>
      </c>
      <c r="D76" t="s" s="60">
        <v>196</v>
      </c>
      <c r="E76" t="s" s="60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228</v>
      </c>
      <c r="D77" t="s" s="60">
        <v>196</v>
      </c>
      <c r="E77" t="s" s="60">
        <v>262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219</v>
      </c>
      <c r="D78" t="s" s="60">
        <v>196</v>
      </c>
      <c r="E78" t="s" s="60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229</v>
      </c>
      <c r="D79" t="s" s="60">
        <v>196</v>
      </c>
      <c r="E79" t="s" s="60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263</v>
      </c>
      <c r="D80" t="s" s="60">
        <v>209</v>
      </c>
      <c r="E80" t="s" s="60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230</v>
      </c>
      <c r="D81" t="s" s="60">
        <v>209</v>
      </c>
      <c r="E81" t="s" s="60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231</v>
      </c>
      <c r="D82" t="s" s="60">
        <v>209</v>
      </c>
      <c r="E82" t="s" s="60">
        <v>262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232</v>
      </c>
      <c r="D83" t="s" s="60">
        <v>209</v>
      </c>
      <c r="E83" t="s" s="60">
        <v>262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233</v>
      </c>
      <c r="D84" t="s" s="60">
        <v>209</v>
      </c>
      <c r="E84" t="s" s="60">
        <v>262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225</v>
      </c>
      <c r="D85" t="s" s="60">
        <v>209</v>
      </c>
      <c r="E85" t="s" s="60">
        <v>262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31.0</v>
      </c>
      <c r="N87" t="n" s="33">
        <v>31.0</v>
      </c>
      <c r="O87" t="n" s="34">
        <v>178.0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51.0</v>
      </c>
      <c r="J89" t="n" s="40">
        <v>51.0</v>
      </c>
      <c r="K89" t="n" s="39">
        <v>51.0</v>
      </c>
      <c r="L89" t="n" s="40">
        <v>51.0</v>
      </c>
      <c r="M89" t="n" s="39">
        <v>68.0</v>
      </c>
      <c r="N89" t="n" s="40">
        <v>68.0</v>
      </c>
      <c r="O89" t="n" s="41">
        <v>340.0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209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248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210</v>
      </c>
      <c r="D25" t="s" s="20">
        <v>196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213</v>
      </c>
      <c r="D26" t="s" s="20">
        <v>209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215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215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229</v>
      </c>
      <c r="D33" t="s" s="20">
        <v>196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215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215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265</v>
      </c>
      <c r="D38" t="s" s="20">
        <v>209</v>
      </c>
      <c r="E38" t="s" s="20">
        <v>215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212</v>
      </c>
      <c r="D39" t="s" s="20">
        <v>209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227</v>
      </c>
      <c r="D42" t="s" s="20">
        <v>196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228</v>
      </c>
      <c r="D43" t="s" s="20">
        <v>196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226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219</v>
      </c>
      <c r="D45" t="s" s="20">
        <v>196</v>
      </c>
      <c r="E45" t="s" s="20">
        <v>226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226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226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226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226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230</v>
      </c>
      <c r="D50" t="s" s="20">
        <v>209</v>
      </c>
      <c r="E50" t="s" s="20">
        <v>226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231</v>
      </c>
      <c r="D51" t="s" s="20">
        <v>209</v>
      </c>
      <c r="E51" t="s" s="20">
        <v>226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232</v>
      </c>
      <c r="D52" t="s" s="20">
        <v>209</v>
      </c>
      <c r="E52" t="s" s="20">
        <v>226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233</v>
      </c>
      <c r="D53" t="s" s="20">
        <v>209</v>
      </c>
      <c r="E53" t="s" s="20">
        <v>226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225</v>
      </c>
      <c r="D54" t="s" s="20">
        <v>209</v>
      </c>
      <c r="E54" t="s" s="20">
        <v>226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234</v>
      </c>
      <c r="D55" t="s" s="20">
        <v>209</v>
      </c>
      <c r="E55" t="s" s="20">
        <v>235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236</v>
      </c>
      <c r="D56" t="s" s="20">
        <v>209</v>
      </c>
      <c r="E56" t="s" s="20">
        <v>235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237</v>
      </c>
      <c r="C57" t="s" s="56">
        <v>238</v>
      </c>
      <c r="D57" t="s" s="20">
        <v>196</v>
      </c>
      <c r="E57" t="s" s="20">
        <v>239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237</v>
      </c>
      <c r="C58" t="s" s="56">
        <v>240</v>
      </c>
      <c r="D58" t="s" s="20">
        <v>196</v>
      </c>
      <c r="E58" t="s" s="20">
        <v>239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241</v>
      </c>
      <c r="D59" t="s" s="20">
        <v>209</v>
      </c>
      <c r="E59" t="s" s="20">
        <v>242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243</v>
      </c>
      <c r="C60" t="s" s="56">
        <v>244</v>
      </c>
      <c r="D60" t="s" s="20">
        <v>196</v>
      </c>
      <c r="E60" t="s" s="20">
        <v>242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243</v>
      </c>
      <c r="C61" t="s" s="56">
        <v>245</v>
      </c>
      <c r="D61" t="s" s="20">
        <v>196</v>
      </c>
      <c r="E61" t="s" s="20">
        <v>242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243</v>
      </c>
      <c r="C62" t="s" s="56">
        <v>246</v>
      </c>
      <c r="D62" t="s" s="20">
        <v>196</v>
      </c>
      <c r="E62" t="s" s="20">
        <v>242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250</v>
      </c>
      <c r="D63" t="s" s="20">
        <v>196</v>
      </c>
      <c r="E63" t="s" s="20">
        <v>257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251</v>
      </c>
      <c r="D64" t="s" s="20">
        <v>196</v>
      </c>
      <c r="E64" t="s" s="20">
        <v>257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253</v>
      </c>
      <c r="D65" t="s" s="20">
        <v>209</v>
      </c>
      <c r="E65" t="s" s="20">
        <v>257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254</v>
      </c>
      <c r="D66" t="s" s="20">
        <v>196</v>
      </c>
      <c r="E66" t="s" s="20">
        <v>257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210</v>
      </c>
      <c r="D67" t="s" s="20">
        <v>196</v>
      </c>
      <c r="E67" t="s" s="20">
        <v>257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212</v>
      </c>
      <c r="D68" t="s" s="20">
        <v>209</v>
      </c>
      <c r="E68" t="s" s="20">
        <v>257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255</v>
      </c>
      <c r="D69" t="s" s="20">
        <v>209</v>
      </c>
      <c r="E69" t="s" s="20">
        <v>257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256</v>
      </c>
      <c r="D70" t="s" s="20">
        <v>196</v>
      </c>
      <c r="E70" t="s" s="20">
        <v>257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258</v>
      </c>
      <c r="D71" t="s" s="20">
        <v>209</v>
      </c>
      <c r="E71" t="s" s="20">
        <v>257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261</v>
      </c>
      <c r="D72" t="s" s="20">
        <v>209</v>
      </c>
      <c r="E72" t="s" s="20">
        <v>257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266</v>
      </c>
      <c r="D73" t="s" s="20">
        <v>209</v>
      </c>
      <c r="E73" t="s" s="20">
        <v>260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263</v>
      </c>
      <c r="D74" t="s" s="20">
        <v>209</v>
      </c>
      <c r="E74" t="s" s="20">
        <v>260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230</v>
      </c>
      <c r="D75" t="s" s="20">
        <v>209</v>
      </c>
      <c r="E75" t="s" s="20">
        <v>260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231</v>
      </c>
      <c r="D76" t="s" s="20">
        <v>209</v>
      </c>
      <c r="E76" t="s" s="20">
        <v>260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232</v>
      </c>
      <c r="D77" t="s" s="20">
        <v>209</v>
      </c>
      <c r="E77" t="s" s="20">
        <v>260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233</v>
      </c>
      <c r="D78" t="s" s="20">
        <v>209</v>
      </c>
      <c r="E78" t="s" s="20">
        <v>260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225</v>
      </c>
      <c r="D79" t="s" s="20">
        <v>209</v>
      </c>
      <c r="E79" t="s" s="20">
        <v>260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267</v>
      </c>
      <c r="B80" t="s" s="19">
        <v>189</v>
      </c>
      <c r="C80" t="s" s="56">
        <v>268</v>
      </c>
      <c r="D80" t="s" s="20">
        <v>209</v>
      </c>
      <c r="E80" t="s" s="20">
        <v>260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267</v>
      </c>
      <c r="B81" t="s" s="19">
        <v>189</v>
      </c>
      <c r="C81" t="s" s="56">
        <v>269</v>
      </c>
      <c r="D81" t="s" s="20">
        <v>209</v>
      </c>
      <c r="E81" t="s" s="20">
        <v>260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267</v>
      </c>
      <c r="B82" t="s" s="19">
        <v>189</v>
      </c>
      <c r="C82" t="s" s="56">
        <v>270</v>
      </c>
      <c r="D82" t="s" s="20">
        <v>209</v>
      </c>
      <c r="E82" t="s" s="20">
        <v>260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267</v>
      </c>
      <c r="B83" t="s" s="19">
        <v>191</v>
      </c>
      <c r="C83" t="s" s="56">
        <v>271</v>
      </c>
      <c r="D83" t="s" s="20">
        <v>209</v>
      </c>
      <c r="E83" t="s" s="20">
        <v>260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267</v>
      </c>
      <c r="B84" t="s" s="19">
        <v>191</v>
      </c>
      <c r="C84" t="s" s="56">
        <v>272</v>
      </c>
      <c r="D84" t="s" s="20">
        <v>209</v>
      </c>
      <c r="E84" t="s" s="20">
        <v>260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267</v>
      </c>
      <c r="B85" t="s" s="19">
        <v>191</v>
      </c>
      <c r="C85" t="s" s="56">
        <v>273</v>
      </c>
      <c r="D85" t="s" s="20">
        <v>209</v>
      </c>
      <c r="E85" t="s" s="20">
        <v>260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267</v>
      </c>
      <c r="B86" t="s" s="19">
        <v>191</v>
      </c>
      <c r="C86" t="s" s="56">
        <v>274</v>
      </c>
      <c r="D86" t="s" s="20">
        <v>209</v>
      </c>
      <c r="E86" t="s" s="20">
        <v>260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267</v>
      </c>
      <c r="B87" t="s" s="19">
        <v>191</v>
      </c>
      <c r="C87" t="s" s="56">
        <v>275</v>
      </c>
      <c r="D87" t="s" s="20">
        <v>209</v>
      </c>
      <c r="E87" t="s" s="20">
        <v>260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179</v>
      </c>
      <c r="B88" t="s" s="19">
        <v>180</v>
      </c>
      <c r="C88" t="s" s="56">
        <v>252</v>
      </c>
      <c r="D88" t="s" s="20">
        <v>209</v>
      </c>
      <c r="E88" t="s" s="20">
        <v>276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16.0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277</v>
      </c>
      <c r="D89" t="s" s="20">
        <v>209</v>
      </c>
      <c r="E89" t="s" s="20">
        <v>276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16.0</v>
      </c>
      <c r="Q89" t="s" s="17">
        <v>184</v>
      </c>
    </row>
    <row r="90" ht="15.0" customHeight="true">
      <c r="A90" t="s" s="18">
        <v>179</v>
      </c>
      <c r="B90" t="s" s="19">
        <v>186</v>
      </c>
      <c r="C90" t="s" s="56">
        <v>259</v>
      </c>
      <c r="D90" t="s" s="20">
        <v>209</v>
      </c>
      <c r="E90" t="s" s="20">
        <v>276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16.0</v>
      </c>
      <c r="Q90" t="s" s="17">
        <v>184</v>
      </c>
    </row>
    <row r="91" ht="15.0" customHeight="true">
      <c r="A91" t="s" s="18">
        <v>267</v>
      </c>
      <c r="B91" t="s" s="19">
        <v>180</v>
      </c>
      <c r="C91" t="s" s="56">
        <v>278</v>
      </c>
      <c r="D91" t="s" s="20">
        <v>209</v>
      </c>
      <c r="E91" t="s" s="20">
        <v>276</v>
      </c>
      <c r="F91" t="s" s="19">
        <v>183</v>
      </c>
      <c r="G91" t="n" s="19">
        <v>4.0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16.0</v>
      </c>
      <c r="Q91" t="s" s="17">
        <v>184</v>
      </c>
    </row>
    <row r="92" ht="15.0" customHeight="true">
      <c r="A92" t="s" s="18">
        <v>267</v>
      </c>
      <c r="B92" t="s" s="19">
        <v>185</v>
      </c>
      <c r="C92" t="s" s="56">
        <v>279</v>
      </c>
      <c r="D92" t="s" s="20">
        <v>209</v>
      </c>
      <c r="E92" t="s" s="20">
        <v>276</v>
      </c>
      <c r="F92" t="s" s="19">
        <v>183</v>
      </c>
      <c r="G92" t="n" s="19">
        <v>4.0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16.0</v>
      </c>
      <c r="Q92" t="s" s="17">
        <v>184</v>
      </c>
    </row>
    <row r="93" ht="15.0" customHeight="true">
      <c r="A93" t="s" s="18">
        <v>267</v>
      </c>
      <c r="B93" t="s" s="19">
        <v>186</v>
      </c>
      <c r="C93" t="s" s="56">
        <v>280</v>
      </c>
      <c r="D93" t="s" s="20">
        <v>209</v>
      </c>
      <c r="E93" t="s" s="20">
        <v>276</v>
      </c>
      <c r="F93" t="s" s="19">
        <v>183</v>
      </c>
      <c r="G93" t="n" s="19">
        <v>4.0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16.0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281</v>
      </c>
      <c r="D94" t="s" s="20">
        <v>209</v>
      </c>
      <c r="E94" t="s" s="20">
        <v>262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265</v>
      </c>
      <c r="D95" t="s" s="20">
        <v>209</v>
      </c>
      <c r="E95" t="s" s="20">
        <v>262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267</v>
      </c>
      <c r="B96" t="s" s="19">
        <v>189</v>
      </c>
      <c r="C96" t="s" s="56">
        <v>268</v>
      </c>
      <c r="D96" t="s" s="20">
        <v>209</v>
      </c>
      <c r="E96" t="s" s="20">
        <v>262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267</v>
      </c>
      <c r="B97" t="s" s="19">
        <v>189</v>
      </c>
      <c r="C97" t="s" s="56">
        <v>269</v>
      </c>
      <c r="D97" t="s" s="20">
        <v>209</v>
      </c>
      <c r="E97" t="s" s="20">
        <v>262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267</v>
      </c>
      <c r="B98" t="s" s="19">
        <v>189</v>
      </c>
      <c r="C98" t="s" s="56">
        <v>282</v>
      </c>
      <c r="D98" t="s" s="20">
        <v>209</v>
      </c>
      <c r="E98" t="s" s="20">
        <v>262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267</v>
      </c>
      <c r="B99" t="s" s="19">
        <v>189</v>
      </c>
      <c r="C99" t="s" s="56">
        <v>283</v>
      </c>
      <c r="D99" t="s" s="20">
        <v>209</v>
      </c>
      <c r="E99" t="s" s="20">
        <v>262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267</v>
      </c>
      <c r="B100" t="s" s="19">
        <v>189</v>
      </c>
      <c r="C100" t="s" s="56">
        <v>270</v>
      </c>
      <c r="D100" t="s" s="20">
        <v>209</v>
      </c>
      <c r="E100" t="s" s="20">
        <v>262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267</v>
      </c>
      <c r="B101" t="s" s="19">
        <v>191</v>
      </c>
      <c r="C101" t="s" s="56">
        <v>271</v>
      </c>
      <c r="D101" t="s" s="20">
        <v>209</v>
      </c>
      <c r="E101" t="s" s="20">
        <v>262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267</v>
      </c>
      <c r="B102" t="s" s="19">
        <v>191</v>
      </c>
      <c r="C102" t="s" s="56">
        <v>272</v>
      </c>
      <c r="D102" t="s" s="20">
        <v>209</v>
      </c>
      <c r="E102" t="s" s="20">
        <v>262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267</v>
      </c>
      <c r="B103" t="s" s="19">
        <v>191</v>
      </c>
      <c r="C103" t="s" s="56">
        <v>273</v>
      </c>
      <c r="D103" t="s" s="20">
        <v>209</v>
      </c>
      <c r="E103" t="s" s="20">
        <v>262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267</v>
      </c>
      <c r="B104" t="s" s="19">
        <v>191</v>
      </c>
      <c r="C104" t="s" s="56">
        <v>274</v>
      </c>
      <c r="D104" t="s" s="20">
        <v>209</v>
      </c>
      <c r="E104" t="s" s="20">
        <v>262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267</v>
      </c>
      <c r="B105" t="s" s="19">
        <v>191</v>
      </c>
      <c r="C105" t="s" s="56">
        <v>275</v>
      </c>
      <c r="D105" t="s" s="20">
        <v>209</v>
      </c>
      <c r="E105" t="s" s="20">
        <v>262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200</v>
      </c>
      <c r="B106" t="s" s="19">
        <v>243</v>
      </c>
      <c r="C106" t="s" s="56">
        <v>284</v>
      </c>
      <c r="D106" t="s" s="20">
        <v>196</v>
      </c>
      <c r="E106" t="s" s="20">
        <v>285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200</v>
      </c>
      <c r="B107" t="s" s="19">
        <v>243</v>
      </c>
      <c r="C107" t="s" s="56">
        <v>286</v>
      </c>
      <c r="D107" t="s" s="20">
        <v>196</v>
      </c>
      <c r="E107" t="s" s="20">
        <v>285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200</v>
      </c>
      <c r="B108" t="s" s="19">
        <v>243</v>
      </c>
      <c r="C108" t="s" s="56">
        <v>249</v>
      </c>
      <c r="D108" t="s" s="20">
        <v>196</v>
      </c>
      <c r="E108" t="s" s="20">
        <v>285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288</v>
      </c>
      <c r="J111" t="s" s="33">
        <v>288</v>
      </c>
      <c r="K111" t="s" s="32">
        <v>288</v>
      </c>
      <c r="L111" t="s" s="33">
        <v>288</v>
      </c>
      <c r="M111" t="s" s="32">
        <v>288</v>
      </c>
      <c r="N111" t="s" s="33">
        <v>288</v>
      </c>
      <c r="O111" t="s" s="34">
        <v>290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287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287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11.0</v>
      </c>
      <c r="J114" t="n" s="68">
        <v>11.0</v>
      </c>
      <c r="K114" t="n" s="68">
        <v>4.0</v>
      </c>
      <c r="L114" t="n" s="68">
        <v>4.0</v>
      </c>
      <c r="M114" t="n" s="68">
        <v>2.0</v>
      </c>
      <c r="N114" t="n" s="71">
        <v>2.0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0.0</v>
      </c>
      <c r="J115" t="n" s="69">
        <v>0.0</v>
      </c>
      <c r="K115" t="n" s="69">
        <v>5.0</v>
      </c>
      <c r="L115" t="n" s="69">
        <v>6.0</v>
      </c>
      <c r="M115" t="n" s="69">
        <v>7.0</v>
      </c>
      <c r="N115" t="n" s="72">
        <v>7.0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11.0</v>
      </c>
      <c r="J116" t="n" s="70">
        <v>11.0</v>
      </c>
      <c r="K116" t="n" s="70">
        <v>9.0</v>
      </c>
      <c r="L116" t="n" s="70">
        <v>10.0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0.0</v>
      </c>
      <c r="K118" t="n" s="48">
        <v>8.0</v>
      </c>
      <c r="L118" t="n" s="48">
        <v>10.0</v>
      </c>
      <c r="M118" t="n" s="48">
        <v>6.0</v>
      </c>
      <c r="N118" t="n" s="33">
        <v>8.0</v>
      </c>
      <c r="O118" t="n" s="141">
        <v>94.0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20.0</v>
      </c>
      <c r="H119" t="n" s="48">
        <v>28.0</v>
      </c>
      <c r="I119" t="n" s="48">
        <v>20.0</v>
      </c>
      <c r="J119" t="n" s="48">
        <v>0.0</v>
      </c>
      <c r="K119" t="n" s="48">
        <v>32.0</v>
      </c>
      <c r="L119" t="n" s="48">
        <v>0.0</v>
      </c>
      <c r="M119" t="n" s="48">
        <v>4.0</v>
      </c>
      <c r="N119" t="n" s="33">
        <v>10.0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36.0</v>
      </c>
      <c r="H120" t="n" s="50">
        <v>44.0</v>
      </c>
      <c r="I120" t="n" s="50">
        <v>36.0</v>
      </c>
      <c r="J120" t="n" s="50">
        <v>0.0</v>
      </c>
      <c r="K120" t="n" s="50">
        <v>40.0</v>
      </c>
      <c r="L120" t="n" s="50">
        <v>10.0</v>
      </c>
      <c r="M120" t="n" s="50">
        <v>10.0</v>
      </c>
      <c r="N120" t="n" s="42">
        <v>18.0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1.0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289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209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248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210</v>
      </c>
      <c r="D25" t="s" s="20">
        <v>196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212</v>
      </c>
      <c r="D26" t="s" s="20">
        <v>209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213</v>
      </c>
      <c r="D27" t="s" s="20">
        <v>209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215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215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209</v>
      </c>
      <c r="E38" t="s" s="20">
        <v>215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227</v>
      </c>
      <c r="D41" t="s" s="20">
        <v>196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228</v>
      </c>
      <c r="D42" t="s" s="20">
        <v>196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226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229</v>
      </c>
      <c r="D45" t="s" s="20">
        <v>196</v>
      </c>
      <c r="E45" t="s" s="20">
        <v>226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226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226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226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226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230</v>
      </c>
      <c r="D50" t="s" s="20">
        <v>209</v>
      </c>
      <c r="E50" t="s" s="20">
        <v>226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231</v>
      </c>
      <c r="D51" t="s" s="20">
        <v>209</v>
      </c>
      <c r="E51" t="s" s="20">
        <v>226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232</v>
      </c>
      <c r="D52" t="s" s="20">
        <v>209</v>
      </c>
      <c r="E52" t="s" s="20">
        <v>226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233</v>
      </c>
      <c r="D53" t="s" s="20">
        <v>209</v>
      </c>
      <c r="E53" t="s" s="20">
        <v>226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225</v>
      </c>
      <c r="D54" t="s" s="20">
        <v>209</v>
      </c>
      <c r="E54" t="s" s="20">
        <v>226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234</v>
      </c>
      <c r="D55" t="s" s="20">
        <v>209</v>
      </c>
      <c r="E55" t="s" s="20">
        <v>235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236</v>
      </c>
      <c r="D56" t="s" s="20">
        <v>209</v>
      </c>
      <c r="E56" t="s" s="20">
        <v>235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237</v>
      </c>
      <c r="C57" t="s" s="56">
        <v>238</v>
      </c>
      <c r="D57" t="s" s="20">
        <v>196</v>
      </c>
      <c r="E57" t="s" s="20">
        <v>239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237</v>
      </c>
      <c r="C58" t="s" s="56">
        <v>240</v>
      </c>
      <c r="D58" t="s" s="20">
        <v>196</v>
      </c>
      <c r="E58" t="s" s="20">
        <v>239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241</v>
      </c>
      <c r="D59" t="s" s="20">
        <v>209</v>
      </c>
      <c r="E59" t="s" s="20">
        <v>242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243</v>
      </c>
      <c r="C60" t="s" s="56">
        <v>244</v>
      </c>
      <c r="D60" t="s" s="20">
        <v>196</v>
      </c>
      <c r="E60" t="s" s="20">
        <v>242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243</v>
      </c>
      <c r="C61" t="s" s="56">
        <v>245</v>
      </c>
      <c r="D61" t="s" s="20">
        <v>196</v>
      </c>
      <c r="E61" t="s" s="20">
        <v>242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243</v>
      </c>
      <c r="C62" t="s" s="56">
        <v>246</v>
      </c>
      <c r="D62" t="s" s="20">
        <v>196</v>
      </c>
      <c r="E62" t="s" s="20">
        <v>242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250</v>
      </c>
      <c r="D63" t="s" s="20">
        <v>196</v>
      </c>
      <c r="E63" t="s" s="20">
        <v>257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251</v>
      </c>
      <c r="D64" t="s" s="20">
        <v>196</v>
      </c>
      <c r="E64" t="s" s="20">
        <v>257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253</v>
      </c>
      <c r="D65" t="s" s="20">
        <v>209</v>
      </c>
      <c r="E65" t="s" s="20">
        <v>257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254</v>
      </c>
      <c r="D66" t="s" s="20">
        <v>196</v>
      </c>
      <c r="E66" t="s" s="20">
        <v>257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212</v>
      </c>
      <c r="D67" t="s" s="20">
        <v>209</v>
      </c>
      <c r="E67" t="s" s="20">
        <v>257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255</v>
      </c>
      <c r="D68" t="s" s="20">
        <v>209</v>
      </c>
      <c r="E68" t="s" s="20">
        <v>257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277</v>
      </c>
      <c r="D69" t="s" s="20">
        <v>209</v>
      </c>
      <c r="E69" t="s" s="20">
        <v>257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256</v>
      </c>
      <c r="D70" t="s" s="20">
        <v>196</v>
      </c>
      <c r="E70" t="s" s="20">
        <v>257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258</v>
      </c>
      <c r="D71" t="s" s="20">
        <v>209</v>
      </c>
      <c r="E71" t="s" s="20">
        <v>257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261</v>
      </c>
      <c r="D72" t="s" s="20">
        <v>209</v>
      </c>
      <c r="E72" t="s" s="20">
        <v>257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266</v>
      </c>
      <c r="D73" t="s" s="20">
        <v>209</v>
      </c>
      <c r="E73" t="s" s="20">
        <v>260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263</v>
      </c>
      <c r="D74" t="s" s="20">
        <v>209</v>
      </c>
      <c r="E74" t="s" s="20">
        <v>260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230</v>
      </c>
      <c r="D75" t="s" s="20">
        <v>209</v>
      </c>
      <c r="E75" t="s" s="20">
        <v>260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231</v>
      </c>
      <c r="D76" t="s" s="20">
        <v>209</v>
      </c>
      <c r="E76" t="s" s="20">
        <v>260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232</v>
      </c>
      <c r="D77" t="s" s="20">
        <v>209</v>
      </c>
      <c r="E77" t="s" s="20">
        <v>260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233</v>
      </c>
      <c r="D78" t="s" s="20">
        <v>209</v>
      </c>
      <c r="E78" t="s" s="20">
        <v>260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225</v>
      </c>
      <c r="D79" t="s" s="20">
        <v>209</v>
      </c>
      <c r="E79" t="s" s="20">
        <v>260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267</v>
      </c>
      <c r="B80" t="s" s="19">
        <v>189</v>
      </c>
      <c r="C80" t="s" s="56">
        <v>268</v>
      </c>
      <c r="D80" t="s" s="20">
        <v>209</v>
      </c>
      <c r="E80" t="s" s="20">
        <v>260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267</v>
      </c>
      <c r="B81" t="s" s="19">
        <v>189</v>
      </c>
      <c r="C81" t="s" s="56">
        <v>269</v>
      </c>
      <c r="D81" t="s" s="20">
        <v>209</v>
      </c>
      <c r="E81" t="s" s="20">
        <v>260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267</v>
      </c>
      <c r="B82" t="s" s="19">
        <v>189</v>
      </c>
      <c r="C82" t="s" s="56">
        <v>270</v>
      </c>
      <c r="D82" t="s" s="20">
        <v>209</v>
      </c>
      <c r="E82" t="s" s="20">
        <v>260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267</v>
      </c>
      <c r="B83" t="s" s="19">
        <v>191</v>
      </c>
      <c r="C83" t="s" s="56">
        <v>271</v>
      </c>
      <c r="D83" t="s" s="20">
        <v>209</v>
      </c>
      <c r="E83" t="s" s="20">
        <v>260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267</v>
      </c>
      <c r="B84" t="s" s="19">
        <v>191</v>
      </c>
      <c r="C84" t="s" s="56">
        <v>272</v>
      </c>
      <c r="D84" t="s" s="20">
        <v>209</v>
      </c>
      <c r="E84" t="s" s="20">
        <v>260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267</v>
      </c>
      <c r="B85" t="s" s="19">
        <v>191</v>
      </c>
      <c r="C85" t="s" s="56">
        <v>273</v>
      </c>
      <c r="D85" t="s" s="20">
        <v>209</v>
      </c>
      <c r="E85" t="s" s="20">
        <v>260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267</v>
      </c>
      <c r="B86" t="s" s="19">
        <v>191</v>
      </c>
      <c r="C86" t="s" s="56">
        <v>274</v>
      </c>
      <c r="D86" t="s" s="20">
        <v>209</v>
      </c>
      <c r="E86" t="s" s="20">
        <v>260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267</v>
      </c>
      <c r="B87" t="s" s="19">
        <v>191</v>
      </c>
      <c r="C87" t="s" s="56">
        <v>275</v>
      </c>
      <c r="D87" t="s" s="20">
        <v>209</v>
      </c>
      <c r="E87" t="s" s="20">
        <v>260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179</v>
      </c>
      <c r="B88" t="s" s="19">
        <v>180</v>
      </c>
      <c r="C88" t="s" s="56">
        <v>252</v>
      </c>
      <c r="D88" t="s" s="20">
        <v>209</v>
      </c>
      <c r="E88" t="s" s="20">
        <v>276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210</v>
      </c>
      <c r="D89" t="s" s="20">
        <v>196</v>
      </c>
      <c r="E89" t="s" s="20">
        <v>276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179</v>
      </c>
      <c r="B90" t="s" s="19">
        <v>186</v>
      </c>
      <c r="C90" t="s" s="56">
        <v>259</v>
      </c>
      <c r="D90" t="s" s="20">
        <v>209</v>
      </c>
      <c r="E90" t="s" s="20">
        <v>276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267</v>
      </c>
      <c r="B91" t="s" s="19">
        <v>180</v>
      </c>
      <c r="C91" t="s" s="56">
        <v>278</v>
      </c>
      <c r="D91" t="s" s="20">
        <v>209</v>
      </c>
      <c r="E91" t="s" s="20">
        <v>276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267</v>
      </c>
      <c r="B92" t="s" s="19">
        <v>185</v>
      </c>
      <c r="C92" t="s" s="56">
        <v>279</v>
      </c>
      <c r="D92" t="s" s="20">
        <v>209</v>
      </c>
      <c r="E92" t="s" s="20">
        <v>276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267</v>
      </c>
      <c r="B93" t="s" s="19">
        <v>186</v>
      </c>
      <c r="C93" t="s" s="56">
        <v>280</v>
      </c>
      <c r="D93" t="s" s="20">
        <v>209</v>
      </c>
      <c r="E93" t="s" s="20">
        <v>276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281</v>
      </c>
      <c r="D94" t="s" s="20">
        <v>209</v>
      </c>
      <c r="E94" t="s" s="20">
        <v>262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265</v>
      </c>
      <c r="D95" t="s" s="20">
        <v>209</v>
      </c>
      <c r="E95" t="s" s="20">
        <v>262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267</v>
      </c>
      <c r="B96" t="s" s="19">
        <v>189</v>
      </c>
      <c r="C96" t="s" s="56">
        <v>268</v>
      </c>
      <c r="D96" t="s" s="20">
        <v>209</v>
      </c>
      <c r="E96" t="s" s="20">
        <v>262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267</v>
      </c>
      <c r="B97" t="s" s="19">
        <v>189</v>
      </c>
      <c r="C97" t="s" s="56">
        <v>269</v>
      </c>
      <c r="D97" t="s" s="20">
        <v>209</v>
      </c>
      <c r="E97" t="s" s="20">
        <v>262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267</v>
      </c>
      <c r="B98" t="s" s="19">
        <v>189</v>
      </c>
      <c r="C98" t="s" s="56">
        <v>282</v>
      </c>
      <c r="D98" t="s" s="20">
        <v>209</v>
      </c>
      <c r="E98" t="s" s="20">
        <v>262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267</v>
      </c>
      <c r="B99" t="s" s="19">
        <v>189</v>
      </c>
      <c r="C99" t="s" s="56">
        <v>283</v>
      </c>
      <c r="D99" t="s" s="20">
        <v>209</v>
      </c>
      <c r="E99" t="s" s="20">
        <v>262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267</v>
      </c>
      <c r="B100" t="s" s="19">
        <v>189</v>
      </c>
      <c r="C100" t="s" s="56">
        <v>270</v>
      </c>
      <c r="D100" t="s" s="20">
        <v>209</v>
      </c>
      <c r="E100" t="s" s="20">
        <v>262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267</v>
      </c>
      <c r="B101" t="s" s="19">
        <v>191</v>
      </c>
      <c r="C101" t="s" s="56">
        <v>271</v>
      </c>
      <c r="D101" t="s" s="20">
        <v>209</v>
      </c>
      <c r="E101" t="s" s="20">
        <v>262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267</v>
      </c>
      <c r="B102" t="s" s="19">
        <v>191</v>
      </c>
      <c r="C102" t="s" s="56">
        <v>272</v>
      </c>
      <c r="D102" t="s" s="20">
        <v>209</v>
      </c>
      <c r="E102" t="s" s="20">
        <v>262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267</v>
      </c>
      <c r="B103" t="s" s="19">
        <v>191</v>
      </c>
      <c r="C103" t="s" s="56">
        <v>273</v>
      </c>
      <c r="D103" t="s" s="20">
        <v>209</v>
      </c>
      <c r="E103" t="s" s="20">
        <v>262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267</v>
      </c>
      <c r="B104" t="s" s="19">
        <v>191</v>
      </c>
      <c r="C104" t="s" s="56">
        <v>274</v>
      </c>
      <c r="D104" t="s" s="20">
        <v>209</v>
      </c>
      <c r="E104" t="s" s="20">
        <v>262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267</v>
      </c>
      <c r="B105" t="s" s="19">
        <v>191</v>
      </c>
      <c r="C105" t="s" s="56">
        <v>275</v>
      </c>
      <c r="D105" t="s" s="20">
        <v>209</v>
      </c>
      <c r="E105" t="s" s="20">
        <v>262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200</v>
      </c>
      <c r="B106" t="s" s="19">
        <v>243</v>
      </c>
      <c r="C106" t="s" s="56">
        <v>284</v>
      </c>
      <c r="D106" t="s" s="20">
        <v>196</v>
      </c>
      <c r="E106" t="s" s="20">
        <v>285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200</v>
      </c>
      <c r="B107" t="s" s="19">
        <v>243</v>
      </c>
      <c r="C107" t="s" s="56">
        <v>286</v>
      </c>
      <c r="D107" t="s" s="20">
        <v>196</v>
      </c>
      <c r="E107" t="s" s="20">
        <v>285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200</v>
      </c>
      <c r="B108" t="s" s="19">
        <v>243</v>
      </c>
      <c r="C108" t="s" s="56">
        <v>249</v>
      </c>
      <c r="D108" t="s" s="20">
        <v>196</v>
      </c>
      <c r="E108" t="s" s="20">
        <v>285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288</v>
      </c>
      <c r="J111" t="s" s="33">
        <v>288</v>
      </c>
      <c r="K111" t="s" s="32">
        <v>288</v>
      </c>
      <c r="L111" t="s" s="33">
        <v>288</v>
      </c>
      <c r="M111" t="s" s="32">
        <v>288</v>
      </c>
      <c r="N111" t="s" s="33">
        <v>288</v>
      </c>
      <c r="O111" t="s" s="34">
        <v>290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287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287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11.0</v>
      </c>
      <c r="J114" t="n" s="68">
        <v>11.0</v>
      </c>
      <c r="K114" t="n" s="68">
        <v>4.0</v>
      </c>
      <c r="L114" t="n" s="68">
        <v>4.0</v>
      </c>
      <c r="M114" t="n" s="68">
        <v>2.0</v>
      </c>
      <c r="N114" t="n" s="71">
        <v>2.0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0.0</v>
      </c>
      <c r="J115" t="n" s="69">
        <v>0.0</v>
      </c>
      <c r="K115" t="n" s="69">
        <v>5.0</v>
      </c>
      <c r="L115" t="n" s="69">
        <v>6.0</v>
      </c>
      <c r="M115" t="n" s="69">
        <v>7.0</v>
      </c>
      <c r="N115" t="n" s="72">
        <v>7.0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11.0</v>
      </c>
      <c r="J116" t="n" s="70">
        <v>11.0</v>
      </c>
      <c r="K116" t="n" s="70">
        <v>9.0</v>
      </c>
      <c r="L116" t="n" s="70">
        <v>10.0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0.0</v>
      </c>
      <c r="K118" t="n" s="48">
        <v>8.0</v>
      </c>
      <c r="L118" t="n" s="48">
        <v>10.0</v>
      </c>
      <c r="M118" t="n" s="48">
        <v>6.0</v>
      </c>
      <c r="N118" t="n" s="33">
        <v>8.0</v>
      </c>
      <c r="O118" t="n" s="141">
        <v>86.0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20.0</v>
      </c>
      <c r="H119" t="n" s="48">
        <v>24.0</v>
      </c>
      <c r="I119" t="n" s="48">
        <v>20.0</v>
      </c>
      <c r="J119" t="n" s="48">
        <v>0.0</v>
      </c>
      <c r="K119" t="n" s="48">
        <v>36.0</v>
      </c>
      <c r="L119" t="n" s="48">
        <v>0.0</v>
      </c>
      <c r="M119" t="n" s="48">
        <v>4.0</v>
      </c>
      <c r="N119" t="n" s="33">
        <v>10.0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36.0</v>
      </c>
      <c r="H120" t="n" s="50">
        <v>40.0</v>
      </c>
      <c r="I120" t="n" s="50">
        <v>36.0</v>
      </c>
      <c r="J120" t="n" s="50">
        <v>0.0</v>
      </c>
      <c r="K120" t="n" s="50">
        <v>44.0</v>
      </c>
      <c r="L120" t="n" s="50">
        <v>10.0</v>
      </c>
      <c r="M120" t="n" s="50">
        <v>10.0</v>
      </c>
      <c r="N120" t="n" s="42">
        <v>18.0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1.0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289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248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243</v>
      </c>
      <c r="C25" t="s" s="56">
        <v>249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250</v>
      </c>
      <c r="D26" t="s" s="20">
        <v>196</v>
      </c>
      <c r="E26" t="s" s="20">
        <v>226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251</v>
      </c>
      <c r="D27" t="s" s="20">
        <v>196</v>
      </c>
      <c r="E27" t="s" s="20">
        <v>226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252</v>
      </c>
      <c r="D28" t="s" s="20">
        <v>209</v>
      </c>
      <c r="E28" t="s" s="20">
        <v>235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253</v>
      </c>
      <c r="D29" t="s" s="20">
        <v>209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254</v>
      </c>
      <c r="D30" t="s" s="20">
        <v>196</v>
      </c>
      <c r="E30" t="s" s="20">
        <v>239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255</v>
      </c>
      <c r="D31" t="s" s="20">
        <v>209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212</v>
      </c>
      <c r="D32" t="s" s="20">
        <v>209</v>
      </c>
      <c r="E32" t="s" s="20">
        <v>242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213</v>
      </c>
      <c r="D33" t="s" s="20">
        <v>209</v>
      </c>
      <c r="E33" t="s" s="20">
        <v>242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256</v>
      </c>
      <c r="D34" t="s" s="20">
        <v>196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258</v>
      </c>
      <c r="D35" t="s" s="20">
        <v>209</v>
      </c>
      <c r="E35" t="s" s="20">
        <v>257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259</v>
      </c>
      <c r="D36" t="s" s="20">
        <v>209</v>
      </c>
      <c r="E36" t="s" s="20">
        <v>260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261</v>
      </c>
      <c r="D37" t="s" s="20">
        <v>209</v>
      </c>
      <c r="E37" t="s" s="20">
        <v>260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276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293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276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227</v>
      </c>
      <c r="D40" t="s" s="20">
        <v>196</v>
      </c>
      <c r="E40" t="s" s="20">
        <v>276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293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276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276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266</v>
      </c>
      <c r="D43" t="s" s="20">
        <v>209</v>
      </c>
      <c r="E43" t="s" s="20">
        <v>276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276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276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276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276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267</v>
      </c>
      <c r="B48" t="s" s="19">
        <v>191</v>
      </c>
      <c r="C48" t="s" s="56">
        <v>275</v>
      </c>
      <c r="D48" t="s" s="20">
        <v>209</v>
      </c>
      <c r="E48" t="s" s="20">
        <v>276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214</v>
      </c>
      <c r="D49" t="s" s="20">
        <v>196</v>
      </c>
      <c r="E49" t="s" s="20">
        <v>262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228</v>
      </c>
      <c r="D50" t="s" s="20">
        <v>196</v>
      </c>
      <c r="E50" t="s" s="20">
        <v>262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219</v>
      </c>
      <c r="D51" t="s" s="20">
        <v>196</v>
      </c>
      <c r="E51" t="s" s="20">
        <v>262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229</v>
      </c>
      <c r="D52" t="s" s="20">
        <v>196</v>
      </c>
      <c r="E52" t="s" s="20">
        <v>262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263</v>
      </c>
      <c r="D53" t="s" s="20">
        <v>209</v>
      </c>
      <c r="E53" t="s" s="20">
        <v>262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209</v>
      </c>
      <c r="E54" t="s" s="20">
        <v>262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231</v>
      </c>
      <c r="D55" t="s" s="20">
        <v>209</v>
      </c>
      <c r="E55" t="s" s="20">
        <v>262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232</v>
      </c>
      <c r="D56" t="s" s="20">
        <v>209</v>
      </c>
      <c r="E56" t="s" s="20">
        <v>262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233</v>
      </c>
      <c r="D57" t="s" s="20">
        <v>209</v>
      </c>
      <c r="E57" t="s" s="20">
        <v>262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225</v>
      </c>
      <c r="D58" t="s" s="20">
        <v>209</v>
      </c>
      <c r="E58" t="s" s="20">
        <v>262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234</v>
      </c>
      <c r="D59" t="s" s="20">
        <v>209</v>
      </c>
      <c r="E59" t="s" s="20">
        <v>285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236</v>
      </c>
      <c r="D60" t="s" s="20">
        <v>209</v>
      </c>
      <c r="E60" t="s" s="20">
        <v>285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237</v>
      </c>
      <c r="C61" t="s" s="56">
        <v>238</v>
      </c>
      <c r="D61" t="s" s="20">
        <v>196</v>
      </c>
      <c r="E61" t="s" s="20">
        <v>294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237</v>
      </c>
      <c r="C62" t="s" s="56">
        <v>240</v>
      </c>
      <c r="D62" t="s" s="20">
        <v>196</v>
      </c>
      <c r="E62" t="s" s="20">
        <v>294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243</v>
      </c>
      <c r="C63" t="s" s="56">
        <v>245</v>
      </c>
      <c r="D63" t="s" s="20">
        <v>196</v>
      </c>
      <c r="E63" t="s" s="20">
        <v>295</v>
      </c>
      <c r="F63" t="s" s="19">
        <v>183</v>
      </c>
      <c r="G63" t="n" s="19">
        <v>1.0</v>
      </c>
      <c r="H63" t="n" s="3">
        <v>5.0</v>
      </c>
      <c r="I63" t="n" s="18">
        <v>1.0</v>
      </c>
      <c r="J63" t="n" s="2">
        <v>1.0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243</v>
      </c>
      <c r="C64" t="s" s="56">
        <v>296</v>
      </c>
      <c r="D64" t="s" s="20">
        <v>196</v>
      </c>
      <c r="E64" t="s" s="20">
        <v>295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298</v>
      </c>
      <c r="J67" t="s" s="33">
        <v>298</v>
      </c>
      <c r="K67" t="s" s="32">
        <v>298</v>
      </c>
      <c r="L67" t="s" s="33">
        <v>298</v>
      </c>
      <c r="M67" t="s" s="32">
        <v>298</v>
      </c>
      <c r="N67" t="s" s="33">
        <v>298</v>
      </c>
      <c r="O67" t="s" s="34">
        <v>299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297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297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3.0</v>
      </c>
      <c r="N70" t="n" s="71">
        <v>3.0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1.0</v>
      </c>
      <c r="J71" t="n" s="69">
        <v>1.0</v>
      </c>
      <c r="K71" t="n" s="69">
        <v>5.0</v>
      </c>
      <c r="L71" t="n" s="69">
        <v>5.0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12.0</v>
      </c>
      <c r="J72" t="n" s="70">
        <v>12.0</v>
      </c>
      <c r="K72" t="n" s="70">
        <v>11.0</v>
      </c>
      <c r="L72" t="n" s="70">
        <v>11.0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20.0</v>
      </c>
      <c r="I74" t="n" s="48">
        <v>18.0</v>
      </c>
      <c r="J74" t="n" s="48">
        <v>0.0</v>
      </c>
      <c r="K74" t="n" s="48">
        <v>8.0</v>
      </c>
      <c r="L74" t="n" s="48">
        <v>10.0</v>
      </c>
      <c r="M74" t="n" s="48">
        <v>6.0</v>
      </c>
      <c r="N74" t="n" s="33">
        <v>15.0</v>
      </c>
      <c r="O74" t="n" s="141">
        <v>93.0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11.0</v>
      </c>
      <c r="H75" t="n" s="48">
        <v>9.0</v>
      </c>
      <c r="I75" t="n" s="48">
        <v>11.0</v>
      </c>
      <c r="J75" t="n" s="48">
        <v>0.0</v>
      </c>
      <c r="K75" t="n" s="48">
        <v>36.0</v>
      </c>
      <c r="L75" t="n" s="48">
        <v>0.0</v>
      </c>
      <c r="M75" t="n" s="48">
        <v>4.0</v>
      </c>
      <c r="N75" t="n" s="33">
        <v>6.0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29.0</v>
      </c>
      <c r="H76" t="n" s="50">
        <v>29.0</v>
      </c>
      <c r="I76" t="n" s="50">
        <v>29.0</v>
      </c>
      <c r="J76" t="n" s="50">
        <v>0.0</v>
      </c>
      <c r="K76" t="n" s="50">
        <v>44.0</v>
      </c>
      <c r="L76" t="n" s="50">
        <v>10.0</v>
      </c>
      <c r="M76" t="n" s="50">
        <v>10.0</v>
      </c>
      <c r="N76" t="n" s="42">
        <v>21.0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0.0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289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