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<sst xmlns="http://schemas.openxmlformats.org/spreadsheetml/2006/main" count="2343" uniqueCount="291">
  <si>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</si>
  <si>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</si>
  <si>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</si>
  <si>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</si>
  <si>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</si>
  <si>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</si>
  <si>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</si>
  <si>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</si>
  <si>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</si>
  <si>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</si>
  <si>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</si>
  <si>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</si>
  <si>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</si>
  <si>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</si>
  <si>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</si>
  <si>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</si>
  <si>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</si>
  <si>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</si>
  <si>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</si>
  <si>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</si>
  <si>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</si>
  <si>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</si>
  <si>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</si>
  <si>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</si>
  <si>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</si>
  <si>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</si>
  <si>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</si>
  <si>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</si>
  <si>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</si>
  <si>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</si>
  <si>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</si>
  <si>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</si>
  <si>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</si>
  <si>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</si>
  <si>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</si>
  <si>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</si>
  <si>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</si>
  <si>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</si>
  <si>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</si>
  <si>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</si>
  <si>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</si>
  <si>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</si>
  <si>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</si>
  <si>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</si>
  <si>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</si>
  <si>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</si>
  <si>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</si>
  <si>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</si>
  <si>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</si>
  <si>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</si>
  <si>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</si>
  <si>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</si>
  <si>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</si>
  <si>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</si>
  <si>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</si>
  <si>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</si>
  <si>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</si>
  <si>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</si>
  <si>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</si>
  <si>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</si>
  <si>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</si>
  <si>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</si>
  <si>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</si>
  <si>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</si>
  <si>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</si>
  <si>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</si>
  <si>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</si>
  <si>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</si>
  <si>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</si>
  <si>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</si>
  <si>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</si>
  <si>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</si>
  <si>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</si>
  <si>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</si>
  <si>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</si>
  <si>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</si>
  <si>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</si>
  <si>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</si>
  <si>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</si>
  <si>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</si>
  <si>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</si>
  <si>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</si>
  <si>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</si>
  <si>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</si>
  <si>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</si>
  <si>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</si>
  <si>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</si>
  <si>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</si>
  <si>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</si>
  <si>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</si>
  <si>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</si>
  <si>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</si>
  <si>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</si>
  <si>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</si>
  <si>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</si>
  <si>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</si>
  <si>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</si>
  <si>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</si>
  <si>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</si>
  <si>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</si>
  <si>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</si>
  <si>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</si>
  <si>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</si>
  <si>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</si>
  <si>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</si>
  <si>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</si>
  <si>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</si>
  <si>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</si>
  <si>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</si>
  <si>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</si>
  <si>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</si>
  <si>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</si>
  <si>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</si>
  <si>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</si>
  <si>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</si>
  <si>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</si>
  <si>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</si>
  <si>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</si>
  <si>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</si>
  <si>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</si>
  <si>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</si>
  <si>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</si>
  <si>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</si>
  <si>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</si>
  <si>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</si>
  <si>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</si>
  <si>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</si>
  <si>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</si>
  <si>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</si>
  <si>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</si>
  <si>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</si>
  <si>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</si>
  <si>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</si>
  <si>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</si>
  <si>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</si>
  <si>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</si>
  <si>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</si>
  <si>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</si>
  <si>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</si>
  <si>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</si>
  <si>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</si>
  <si>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</si>
  <si>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</si>
  <si>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</si>
  <si>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</si>
  <si>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</si>
  <si>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</si>
  <si>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</si>
  <si>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</si>
  <si>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</si>
  <si>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</si>
  <si>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</si>
  <si>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</si>
  <si>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</si>
  <si>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</si>
  <si>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</si>
  <si>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</si>
  <si>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</si>
  <si>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</si>
  <si>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</si>
  <si>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</si>
  <si>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</si>
  <si>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</si>
  <si>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</si>
  <si>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</si>
  <si>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</si>
  <si>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</si>
  <si>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</si>
  <si>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</si>
  <si>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</si>
  <si>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</si>
  <si>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</si>
  <si>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</si>
  <si>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</si>
  <si>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</si>
  <si>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</si>
  <si>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</si>
  <si>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</si>
  <si>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</si>
  <si>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</si>
  <si>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</si>
  <si>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</si>
  <si>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</si>
  <si>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</si>
  <si>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</si>
  <si>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</si>
  <si>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</si>
  <si>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</si>
  <si>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</si>
  <si>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</si>
  <si>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</si>
  <si>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</si>
  <si>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</si>
  <si>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</si>
  <si>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</si>
  <si>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</si>
  <si>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</si>
  <si>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</si>
  <si>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</si>
  <si>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</si>
  <si>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</si>
  <si>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</si>
  <si>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</si>
  <si>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</si>
  <si>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</si>
  <si>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</si>
  <si>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</si>
  <si>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</si>
  <si>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</si>
  <si>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</si>
  <si>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</si>
  <si>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확률과 통계</t>
  </si>
  <si>
    <t>선택1</t>
  </si>
  <si>
    <t>기하</t>
  </si>
  <si>
    <t>진로 선택</t>
  </si>
  <si>
    <t>한국지리</t>
  </si>
  <si>
    <t>선택2</t>
  </si>
  <si>
    <t>동아시아사</t>
  </si>
  <si>
    <t>사회·문화</t>
  </si>
  <si>
    <t>윤리와 사상</t>
  </si>
  <si>
    <t>물리학Ⅰ</t>
  </si>
  <si>
    <t>생명과학Ⅰ</t>
  </si>
  <si>
    <t>세계지리</t>
  </si>
  <si>
    <t>선택3</t>
  </si>
  <si>
    <t>세계사</t>
  </si>
  <si>
    <t>정치와 법</t>
  </si>
  <si>
    <t>생활과 윤리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</si>
  <si>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</si>
  <si>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</si>
  <si>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</si>
  <si>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</si>
  <si>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</si>
  <si>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</si>
  <si>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</si>
  <si>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</si>
  <si>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스포츠 생활</t>
  </si>
  <si>
    <t>정보</t>
  </si>
  <si>
    <t>논술</t>
  </si>
  <si>
    <t>화법과 작문</t>
  </si>
  <si>
    <t>선택6</t>
  </si>
  <si>
    <t>언어와 매체</t>
  </si>
  <si>
    <t>미적분</t>
  </si>
  <si>
    <t>경제 수학</t>
  </si>
  <si>
    <t>영어 독해와 작문</t>
  </si>
  <si>
    <t>심화 국어</t>
  </si>
  <si>
    <t>선택7</t>
  </si>
  <si>
    <t>고전 읽기</t>
  </si>
  <si>
    <t>인공지능 수학</t>
  </si>
  <si>
    <t>영미 문학 읽기</t>
  </si>
  <si>
    <t>영어권 문화</t>
  </si>
  <si>
    <t>선택9</t>
  </si>
  <si>
    <t>전문교과Ⅰ</t>
  </si>
  <si>
    <t>심화 영어Ⅰ</t>
  </si>
  <si>
    <t>음악 연주</t>
  </si>
  <si>
    <t>선택13</t>
  </si>
  <si>
    <t>미술 창작</t>
  </si>
  <si>
    <t>한문Ⅱ</t>
  </si>
  <si>
    <t>선택14</t>
  </si>
  <si>
    <t>일본어Ⅱ</t>
  </si>
  <si>
    <t>중국어Ⅱ</t>
  </si>
  <si>
    <t>여행지리</t>
  </si>
  <si>
    <t>선택15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</si>
  <si>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</si>
  <si>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</si>
  <si>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</si>
  <si>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</si>
  <si>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</si>
  <si>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</si>
  <si>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</si>
  <si>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</si>
  <si>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한국 사회의 이해</t>
  </si>
  <si>
    <t>현대 세계의 변화</t>
  </si>
  <si>
    <t>2024학년도 입학생 교육과정 편성표</t>
  </si>
  <si>
    <t>환경</t>
  </si>
  <si>
    <t>선택5</t>
  </si>
  <si>
    <t>심화 수학Ⅰ</t>
  </si>
  <si>
    <t>선택8</t>
  </si>
  <si>
    <t>선택10</t>
  </si>
  <si>
    <t>306(18)</t>
  </si>
  <si>
    <t>29~29</t>
  </si>
  <si>
    <t>063-720-5140</t>
  </si>
  <si>
    <t>174~174</t>
  </si>
  <si>
    <t>2023학년도 입학생 교육과정 편성표</t>
  </si>
  <si>
    <t>2022학년도 입학생 교육과정 편성표</t>
  </si>
  <si>
    <t>수학과제 탐구</t>
  </si>
  <si>
    <t>미개설</t>
  </si>
  <si>
    <t>선택12</t>
  </si>
  <si>
    <t>사회 탐구 방법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</si>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</sst>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214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229</v>
      </c>
      <c r="C38" t="s" s="59">
        <v>230</v>
      </c>
      <c r="D38" t="s" s="60">
        <v>196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232</v>
      </c>
      <c r="C40" t="s" s="59">
        <v>234</v>
      </c>
      <c r="D40" t="s" s="60">
        <v>196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235</v>
      </c>
      <c r="D41" t="s" s="60">
        <v>214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200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201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238</v>
      </c>
      <c r="D44" t="s" s="60">
        <v>196</v>
      </c>
      <c r="E44" t="s" s="60">
        <v>239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240</v>
      </c>
      <c r="D45" t="s" s="60">
        <v>196</v>
      </c>
      <c r="E45" t="s" s="60">
        <v>239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241</v>
      </c>
      <c r="D46" t="s" s="60">
        <v>196</v>
      </c>
      <c r="E46" t="s" s="60">
        <v>239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242</v>
      </c>
      <c r="D47" t="s" s="60">
        <v>214</v>
      </c>
      <c r="E47" t="s" s="60">
        <v>239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243</v>
      </c>
      <c r="D48" t="s" s="60">
        <v>196</v>
      </c>
      <c r="E48" t="s" s="60">
        <v>239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244</v>
      </c>
      <c r="D49" t="s" s="60">
        <v>214</v>
      </c>
      <c r="E49" t="s" s="60">
        <v>245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246</v>
      </c>
      <c r="D50" t="s" s="60">
        <v>214</v>
      </c>
      <c r="E50" t="s" s="60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213</v>
      </c>
      <c r="D51" t="s" s="60">
        <v>214</v>
      </c>
      <c r="E51" t="s" s="60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214</v>
      </c>
      <c r="E52" t="s" s="60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248</v>
      </c>
      <c r="D53" t="s" s="60">
        <v>214</v>
      </c>
      <c r="E53" t="s" s="60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249</v>
      </c>
      <c r="D54" t="s" s="60">
        <v>214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251</v>
      </c>
      <c r="B55" t="s" s="58">
        <v>186</v>
      </c>
      <c r="C55" t="s" s="59">
        <v>252</v>
      </c>
      <c r="D55" t="s" s="60">
        <v>214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197</v>
      </c>
      <c r="C56" t="s" s="59">
        <v>253</v>
      </c>
      <c r="D56" t="s" s="60">
        <v>214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197</v>
      </c>
      <c r="C57" t="s" s="59">
        <v>255</v>
      </c>
      <c r="D57" t="s" s="60">
        <v>214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229</v>
      </c>
      <c r="C58" t="s" s="59">
        <v>256</v>
      </c>
      <c r="D58" t="s" s="60">
        <v>214</v>
      </c>
      <c r="E58" t="s" s="60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232</v>
      </c>
      <c r="C59" t="s" s="59">
        <v>258</v>
      </c>
      <c r="D59" t="s" s="60">
        <v>214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232</v>
      </c>
      <c r="C60" t="s" s="59">
        <v>259</v>
      </c>
      <c r="D60" t="s" s="60">
        <v>214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214</v>
      </c>
      <c r="E61" t="s" s="60">
        <v>261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262</v>
      </c>
      <c r="D62" t="s" s="60">
        <v>214</v>
      </c>
      <c r="E62" t="s" s="60">
        <v>261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263</v>
      </c>
      <c r="D63" t="s" s="60">
        <v>214</v>
      </c>
      <c r="E63" t="s" s="60">
        <v>261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264</v>
      </c>
      <c r="D64" t="s" s="60">
        <v>214</v>
      </c>
      <c r="E64" t="s" s="60">
        <v>261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265</v>
      </c>
      <c r="D65" t="s" s="60">
        <v>214</v>
      </c>
      <c r="E65" t="s" s="60">
        <v>261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266</v>
      </c>
      <c r="D66" t="s" s="60">
        <v>214</v>
      </c>
      <c r="E66" t="s" s="60">
        <v>261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267</v>
      </c>
      <c r="D67" t="s" s="60">
        <v>214</v>
      </c>
      <c r="E67" t="s" s="60">
        <v>261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268</v>
      </c>
      <c r="D68" t="s" s="60">
        <v>214</v>
      </c>
      <c r="E68" t="s" s="60">
        <v>261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269</v>
      </c>
      <c r="D69" t="s" s="60">
        <v>214</v>
      </c>
      <c r="E69" t="s" s="60">
        <v>261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251</v>
      </c>
      <c r="B70" t="s" s="58">
        <v>189</v>
      </c>
      <c r="C70" t="s" s="59">
        <v>270</v>
      </c>
      <c r="D70" t="s" s="60">
        <v>214</v>
      </c>
      <c r="E70" t="s" s="60">
        <v>261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251</v>
      </c>
      <c r="B71" t="s" s="58">
        <v>189</v>
      </c>
      <c r="C71" t="s" s="59">
        <v>271</v>
      </c>
      <c r="D71" t="s" s="60">
        <v>214</v>
      </c>
      <c r="E71" t="s" s="60">
        <v>261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273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211</v>
      </c>
      <c r="D27" t="s" s="20">
        <v>196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213</v>
      </c>
      <c r="D28" t="s" s="20">
        <v>214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225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226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227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228</v>
      </c>
      <c r="D40" t="s" s="20">
        <v>196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199</v>
      </c>
      <c r="B41" t="s" s="19">
        <v>229</v>
      </c>
      <c r="C41" t="s" s="56">
        <v>230</v>
      </c>
      <c r="D41" t="s" s="20">
        <v>196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232</v>
      </c>
      <c r="C42" t="s" s="56">
        <v>233</v>
      </c>
      <c r="D42" t="s" s="20">
        <v>196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232</v>
      </c>
      <c r="C43" t="s" s="56">
        <v>234</v>
      </c>
      <c r="D43" t="s" s="20">
        <v>196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238</v>
      </c>
      <c r="D44" t="s" s="20">
        <v>196</v>
      </c>
      <c r="E44" t="s" s="20">
        <v>274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240</v>
      </c>
      <c r="D45" t="s" s="20">
        <v>196</v>
      </c>
      <c r="E45" t="s" s="20">
        <v>274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241</v>
      </c>
      <c r="D46" t="s" s="20">
        <v>196</v>
      </c>
      <c r="E46" t="s" s="20">
        <v>274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242</v>
      </c>
      <c r="D47" t="s" s="20">
        <v>214</v>
      </c>
      <c r="E47" t="s" s="20">
        <v>274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243</v>
      </c>
      <c r="D48" t="s" s="20">
        <v>196</v>
      </c>
      <c r="E48" t="s" s="20">
        <v>274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244</v>
      </c>
      <c r="D49" t="s" s="20">
        <v>214</v>
      </c>
      <c r="E49" t="s" s="20">
        <v>239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246</v>
      </c>
      <c r="D50" t="s" s="20">
        <v>214</v>
      </c>
      <c r="E50" t="s" s="20">
        <v>239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214</v>
      </c>
      <c r="E51" t="s" s="20">
        <v>239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248</v>
      </c>
      <c r="D52" t="s" s="20">
        <v>214</v>
      </c>
      <c r="E52" t="s" s="20">
        <v>239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251</v>
      </c>
      <c r="B53" t="s" s="19">
        <v>185</v>
      </c>
      <c r="C53" t="s" s="56">
        <v>275</v>
      </c>
      <c r="D53" t="s" s="20">
        <v>214</v>
      </c>
      <c r="E53" t="s" s="20">
        <v>239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249</v>
      </c>
      <c r="D54" t="s" s="20">
        <v>214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251</v>
      </c>
      <c r="B55" t="s" s="19">
        <v>186</v>
      </c>
      <c r="C55" t="s" s="56">
        <v>252</v>
      </c>
      <c r="D55" t="s" s="20">
        <v>214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260</v>
      </c>
      <c r="D56" t="s" s="20">
        <v>214</v>
      </c>
      <c r="E56" t="s" s="20">
        <v>276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214</v>
      </c>
      <c r="E57" t="s" s="20">
        <v>276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263</v>
      </c>
      <c r="D58" t="s" s="20">
        <v>214</v>
      </c>
      <c r="E58" t="s" s="20">
        <v>276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214</v>
      </c>
      <c r="E59" t="s" s="20">
        <v>276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265</v>
      </c>
      <c r="D60" t="s" s="20">
        <v>214</v>
      </c>
      <c r="E60" t="s" s="20">
        <v>276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266</v>
      </c>
      <c r="D61" t="s" s="20">
        <v>214</v>
      </c>
      <c r="E61" t="s" s="20">
        <v>276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267</v>
      </c>
      <c r="D62" t="s" s="20">
        <v>214</v>
      </c>
      <c r="E62" t="s" s="20">
        <v>276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268</v>
      </c>
      <c r="D63" t="s" s="20">
        <v>214</v>
      </c>
      <c r="E63" t="s" s="20">
        <v>276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269</v>
      </c>
      <c r="D64" t="s" s="20">
        <v>214</v>
      </c>
      <c r="E64" t="s" s="20">
        <v>276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251</v>
      </c>
      <c r="B65" t="s" s="19">
        <v>189</v>
      </c>
      <c r="C65" t="s" s="56">
        <v>270</v>
      </c>
      <c r="D65" t="s" s="20">
        <v>214</v>
      </c>
      <c r="E65" t="s" s="20">
        <v>276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251</v>
      </c>
      <c r="B66" t="s" s="19">
        <v>189</v>
      </c>
      <c r="C66" t="s" s="56">
        <v>271</v>
      </c>
      <c r="D66" t="s" s="20">
        <v>214</v>
      </c>
      <c r="E66" t="s" s="20">
        <v>276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253</v>
      </c>
      <c r="D67" t="s" s="20">
        <v>214</v>
      </c>
      <c r="E67" t="s" s="20">
        <v>250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255</v>
      </c>
      <c r="D68" t="s" s="20">
        <v>214</v>
      </c>
      <c r="E68" t="s" s="20">
        <v>250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229</v>
      </c>
      <c r="C69" t="s" s="56">
        <v>256</v>
      </c>
      <c r="D69" t="s" s="20">
        <v>214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232</v>
      </c>
      <c r="C70" t="s" s="56">
        <v>258</v>
      </c>
      <c r="D70" t="s" s="20">
        <v>214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232</v>
      </c>
      <c r="C71" t="s" s="56">
        <v>259</v>
      </c>
      <c r="D71" t="s" s="20">
        <v>214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201</v>
      </c>
      <c r="C72" t="s" s="56">
        <v>273</v>
      </c>
      <c r="D72" t="s" s="20">
        <v>196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201</v>
      </c>
      <c r="C73" t="s" s="56">
        <v>237</v>
      </c>
      <c r="D73" t="s" s="20">
        <v>196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279</v>
      </c>
      <c r="J76" t="s" s="33">
        <v>279</v>
      </c>
      <c r="K76" t="s" s="32">
        <v>279</v>
      </c>
      <c r="L76" t="s" s="33">
        <v>279</v>
      </c>
      <c r="M76" t="s" s="32">
        <v>279</v>
      </c>
      <c r="N76" t="s" s="33">
        <v>279</v>
      </c>
      <c r="O76" t="s" s="34">
        <v>281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278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278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6.0</v>
      </c>
      <c r="L79" t="n" s="68">
        <v>6.0</v>
      </c>
      <c r="M79" t="n" s="68">
        <v>2.0</v>
      </c>
      <c r="N79" t="n" s="71">
        <v>2.0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4.0</v>
      </c>
      <c r="L80" t="n" s="69">
        <v>4.0</v>
      </c>
      <c r="M80" t="n" s="69">
        <v>9.0</v>
      </c>
      <c r="N80" t="n" s="72">
        <v>9.0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10.0</v>
      </c>
      <c r="L81" t="n" s="70">
        <v>10.0</v>
      </c>
      <c r="M81" t="n" s="70">
        <v>11.0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16.0</v>
      </c>
      <c r="J83" t="n" s="48">
        <v>0.0</v>
      </c>
      <c r="K83" t="n" s="48">
        <v>8.0</v>
      </c>
      <c r="L83" t="n" s="48">
        <v>12.0</v>
      </c>
      <c r="M83" t="n" s="48">
        <v>8.0</v>
      </c>
      <c r="N83" t="n" s="33">
        <v>12.0</v>
      </c>
      <c r="O83" t="n" s="141">
        <v>86.0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16.0</v>
      </c>
      <c r="H84" t="n" s="48">
        <v>20.0</v>
      </c>
      <c r="I84" t="n" s="48">
        <v>12.0</v>
      </c>
      <c r="J84" t="n" s="48">
        <v>0.0</v>
      </c>
      <c r="K84" t="n" s="48">
        <v>34.0</v>
      </c>
      <c r="L84" t="n" s="48">
        <v>0.0</v>
      </c>
      <c r="M84" t="n" s="48">
        <v>2.0</v>
      </c>
      <c r="N84" t="n" s="33">
        <v>6.0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32.0</v>
      </c>
      <c r="H85" t="n" s="50">
        <v>36.0</v>
      </c>
      <c r="I85" t="n" s="50">
        <v>28.0</v>
      </c>
      <c r="J85" t="n" s="50">
        <v>0.0</v>
      </c>
      <c r="K85" t="n" s="50">
        <v>42.0</v>
      </c>
      <c r="L85" t="n" s="50">
        <v>12.0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280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211</v>
      </c>
      <c r="D26" t="s" s="20">
        <v>196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213</v>
      </c>
      <c r="D27" t="s" s="20">
        <v>214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216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224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225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199</v>
      </c>
      <c r="B40" t="s" s="19">
        <v>229</v>
      </c>
      <c r="C40" t="s" s="56">
        <v>230</v>
      </c>
      <c r="D40" t="s" s="20">
        <v>196</v>
      </c>
      <c r="E40" t="s" s="20">
        <v>231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232</v>
      </c>
      <c r="C41" t="s" s="56">
        <v>233</v>
      </c>
      <c r="D41" t="s" s="20">
        <v>196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199</v>
      </c>
      <c r="B42" t="s" s="19">
        <v>232</v>
      </c>
      <c r="C42" t="s" s="56">
        <v>234</v>
      </c>
      <c r="D42" t="s" s="20">
        <v>196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238</v>
      </c>
      <c r="D43" t="s" s="20">
        <v>196</v>
      </c>
      <c r="E43" t="s" s="20">
        <v>274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240</v>
      </c>
      <c r="D44" t="s" s="20">
        <v>196</v>
      </c>
      <c r="E44" t="s" s="20">
        <v>274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241</v>
      </c>
      <c r="D45" t="s" s="20">
        <v>196</v>
      </c>
      <c r="E45" t="s" s="20">
        <v>274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242</v>
      </c>
      <c r="D46" t="s" s="20">
        <v>214</v>
      </c>
      <c r="E46" t="s" s="20">
        <v>274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243</v>
      </c>
      <c r="D47" t="s" s="20">
        <v>196</v>
      </c>
      <c r="E47" t="s" s="20">
        <v>274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244</v>
      </c>
      <c r="D48" t="s" s="20">
        <v>214</v>
      </c>
      <c r="E48" t="s" s="20">
        <v>239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246</v>
      </c>
      <c r="D49" t="s" s="20">
        <v>214</v>
      </c>
      <c r="E49" t="s" s="20">
        <v>239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247</v>
      </c>
      <c r="D50" t="s" s="20">
        <v>214</v>
      </c>
      <c r="E50" t="s" s="20">
        <v>239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248</v>
      </c>
      <c r="D51" t="s" s="20">
        <v>214</v>
      </c>
      <c r="E51" t="s" s="20">
        <v>239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251</v>
      </c>
      <c r="B52" t="s" s="19">
        <v>185</v>
      </c>
      <c r="C52" t="s" s="56">
        <v>275</v>
      </c>
      <c r="D52" t="s" s="20">
        <v>214</v>
      </c>
      <c r="E52" t="s" s="20">
        <v>239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249</v>
      </c>
      <c r="D53" t="s" s="20">
        <v>214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251</v>
      </c>
      <c r="B54" t="s" s="19">
        <v>186</v>
      </c>
      <c r="C54" t="s" s="56">
        <v>252</v>
      </c>
      <c r="D54" t="s" s="20">
        <v>214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260</v>
      </c>
      <c r="D55" t="s" s="20">
        <v>214</v>
      </c>
      <c r="E55" t="s" s="20">
        <v>276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262</v>
      </c>
      <c r="D56" t="s" s="20">
        <v>214</v>
      </c>
      <c r="E56" t="s" s="20">
        <v>276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214</v>
      </c>
      <c r="E57" t="s" s="20">
        <v>276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214</v>
      </c>
      <c r="E58" t="s" s="20">
        <v>276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265</v>
      </c>
      <c r="D59" t="s" s="20">
        <v>214</v>
      </c>
      <c r="E59" t="s" s="20">
        <v>276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266</v>
      </c>
      <c r="D60" t="s" s="20">
        <v>214</v>
      </c>
      <c r="E60" t="s" s="20">
        <v>276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214</v>
      </c>
      <c r="E61" t="s" s="20">
        <v>276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214</v>
      </c>
      <c r="E62" t="s" s="20">
        <v>276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269</v>
      </c>
      <c r="D63" t="s" s="20">
        <v>214</v>
      </c>
      <c r="E63" t="s" s="20">
        <v>276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251</v>
      </c>
      <c r="B64" t="s" s="19">
        <v>189</v>
      </c>
      <c r="C64" t="s" s="56">
        <v>270</v>
      </c>
      <c r="D64" t="s" s="20">
        <v>214</v>
      </c>
      <c r="E64" t="s" s="20">
        <v>276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251</v>
      </c>
      <c r="B65" t="s" s="19">
        <v>189</v>
      </c>
      <c r="C65" t="s" s="56">
        <v>271</v>
      </c>
      <c r="D65" t="s" s="20">
        <v>214</v>
      </c>
      <c r="E65" t="s" s="20">
        <v>276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253</v>
      </c>
      <c r="D66" t="s" s="20">
        <v>214</v>
      </c>
      <c r="E66" t="s" s="20">
        <v>250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255</v>
      </c>
      <c r="D67" t="s" s="20">
        <v>214</v>
      </c>
      <c r="E67" t="s" s="20">
        <v>250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229</v>
      </c>
      <c r="C68" t="s" s="56">
        <v>256</v>
      </c>
      <c r="D68" t="s" s="20">
        <v>214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232</v>
      </c>
      <c r="C69" t="s" s="56">
        <v>258</v>
      </c>
      <c r="D69" t="s" s="20">
        <v>214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232</v>
      </c>
      <c r="C70" t="s" s="56">
        <v>259</v>
      </c>
      <c r="D70" t="s" s="20">
        <v>214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201</v>
      </c>
      <c r="C71" t="s" s="56">
        <v>273</v>
      </c>
      <c r="D71" t="s" s="20">
        <v>196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201</v>
      </c>
      <c r="C72" t="s" s="56">
        <v>237</v>
      </c>
      <c r="D72" t="s" s="20">
        <v>196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279</v>
      </c>
      <c r="J75" t="s" s="33">
        <v>279</v>
      </c>
      <c r="K75" t="s" s="32">
        <v>279</v>
      </c>
      <c r="L75" t="s" s="33">
        <v>279</v>
      </c>
      <c r="M75" t="s" s="32">
        <v>279</v>
      </c>
      <c r="N75" t="s" s="33">
        <v>279</v>
      </c>
      <c r="O75" t="s" s="34">
        <v>281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278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278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5.0</v>
      </c>
      <c r="L78" t="n" s="68">
        <v>5.0</v>
      </c>
      <c r="M78" t="n" s="68">
        <v>2.0</v>
      </c>
      <c r="N78" t="n" s="71">
        <v>2.0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9.0</v>
      </c>
      <c r="N79" t="n" s="72">
        <v>9.0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9.0</v>
      </c>
      <c r="L80" t="n" s="70">
        <v>9.0</v>
      </c>
      <c r="M80" t="n" s="70">
        <v>11.0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16.0</v>
      </c>
      <c r="J82" t="n" s="48">
        <v>0.0</v>
      </c>
      <c r="K82" t="n" s="48">
        <v>8.0</v>
      </c>
      <c r="L82" t="n" s="48">
        <v>12.0</v>
      </c>
      <c r="M82" t="n" s="48">
        <v>8.0</v>
      </c>
      <c r="N82" t="n" s="33">
        <v>10.0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16.0</v>
      </c>
      <c r="H83" t="n" s="48">
        <v>20.0</v>
      </c>
      <c r="I83" t="n" s="48">
        <v>12.0</v>
      </c>
      <c r="J83" t="n" s="48">
        <v>0.0</v>
      </c>
      <c r="K83" t="n" s="48">
        <v>34.0</v>
      </c>
      <c r="L83" t="n" s="48">
        <v>0.0</v>
      </c>
      <c r="M83" t="n" s="48">
        <v>2.0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32.0</v>
      </c>
      <c r="H84" t="n" s="50">
        <v>36.0</v>
      </c>
      <c r="I84" t="n" s="50">
        <v>28.0</v>
      </c>
      <c r="J84" t="n" s="50">
        <v>0.0</v>
      </c>
      <c r="K84" t="n" s="50">
        <v>42.0</v>
      </c>
      <c r="L84" t="n" s="50">
        <v>12.0</v>
      </c>
      <c r="M84" t="n" s="50">
        <v>10.0</v>
      </c>
      <c r="N84" t="n" s="42">
        <v>18.0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1.0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280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273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211</v>
      </c>
      <c r="D28" t="s" s="20">
        <v>196</v>
      </c>
      <c r="E28" t="s" s="20">
        <v>223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284</v>
      </c>
      <c r="D29" t="s" s="20">
        <v>214</v>
      </c>
      <c r="E29" t="s" s="20">
        <v>223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231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285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231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285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199</v>
      </c>
      <c r="B36" t="s" s="19">
        <v>229</v>
      </c>
      <c r="C36" t="s" s="56">
        <v>230</v>
      </c>
      <c r="D36" t="s" s="20">
        <v>196</v>
      </c>
      <c r="E36" t="s" s="20">
        <v>274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285</v>
      </c>
    </row>
    <row r="37" ht="15.0" customHeight="true">
      <c r="A37" t="s" s="18">
        <v>199</v>
      </c>
      <c r="B37" t="s" s="19">
        <v>232</v>
      </c>
      <c r="C37" t="s" s="56">
        <v>233</v>
      </c>
      <c r="D37" t="s" s="20">
        <v>196</v>
      </c>
      <c r="E37" t="s" s="20">
        <v>274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232</v>
      </c>
      <c r="C38" t="s" s="56">
        <v>234</v>
      </c>
      <c r="D38" t="s" s="20">
        <v>196</v>
      </c>
      <c r="E38" t="s" s="20">
        <v>274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285</v>
      </c>
    </row>
    <row r="39" ht="15.0" customHeight="true">
      <c r="A39" t="s" s="18">
        <v>179</v>
      </c>
      <c r="B39" t="s" s="19">
        <v>180</v>
      </c>
      <c r="C39" t="s" s="56">
        <v>238</v>
      </c>
      <c r="D39" t="s" s="20">
        <v>196</v>
      </c>
      <c r="E39" t="s" s="20">
        <v>239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240</v>
      </c>
      <c r="D40" t="s" s="20">
        <v>196</v>
      </c>
      <c r="E40" t="s" s="20">
        <v>239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241</v>
      </c>
      <c r="D41" t="s" s="20">
        <v>196</v>
      </c>
      <c r="E41" t="s" s="20">
        <v>239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242</v>
      </c>
      <c r="D42" t="s" s="20">
        <v>214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243</v>
      </c>
      <c r="D43" t="s" s="20">
        <v>196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244</v>
      </c>
      <c r="D44" t="s" s="20">
        <v>214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246</v>
      </c>
      <c r="D45" t="s" s="20">
        <v>214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213</v>
      </c>
      <c r="D46" t="s" s="20">
        <v>214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247</v>
      </c>
      <c r="D47" t="s" s="20">
        <v>214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248</v>
      </c>
      <c r="D48" t="s" s="20">
        <v>214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249</v>
      </c>
      <c r="D49" t="s" s="20">
        <v>214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251</v>
      </c>
      <c r="B50" t="s" s="19">
        <v>186</v>
      </c>
      <c r="C50" t="s" s="56">
        <v>252</v>
      </c>
      <c r="D50" t="s" s="20">
        <v>214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222</v>
      </c>
      <c r="D51" t="s" s="20">
        <v>196</v>
      </c>
      <c r="E51" t="s" s="20">
        <v>286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285</v>
      </c>
    </row>
    <row r="52" ht="15.0" customHeight="true">
      <c r="A52" t="s" s="18">
        <v>188</v>
      </c>
      <c r="B52" t="s" s="19">
        <v>189</v>
      </c>
      <c r="C52" t="s" s="56">
        <v>224</v>
      </c>
      <c r="D52" t="s" s="20">
        <v>196</v>
      </c>
      <c r="E52" t="s" s="20">
        <v>286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285</v>
      </c>
    </row>
    <row r="53" ht="15.0" customHeight="true">
      <c r="A53" t="s" s="18">
        <v>188</v>
      </c>
      <c r="B53" t="s" s="19">
        <v>189</v>
      </c>
      <c r="C53" t="s" s="56">
        <v>226</v>
      </c>
      <c r="D53" t="s" s="20">
        <v>196</v>
      </c>
      <c r="E53" t="s" s="20">
        <v>286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286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228</v>
      </c>
      <c r="D55" t="s" s="20">
        <v>196</v>
      </c>
      <c r="E55" t="s" s="20">
        <v>286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251</v>
      </c>
      <c r="B56" t="s" s="19">
        <v>189</v>
      </c>
      <c r="C56" t="s" s="56">
        <v>287</v>
      </c>
      <c r="D56" t="s" s="20">
        <v>214</v>
      </c>
      <c r="E56" t="s" s="20">
        <v>286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253</v>
      </c>
      <c r="D57" t="s" s="20">
        <v>214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255</v>
      </c>
      <c r="D58" t="s" s="20">
        <v>214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229</v>
      </c>
      <c r="C59" t="s" s="56">
        <v>256</v>
      </c>
      <c r="D59" t="s" s="20">
        <v>214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232</v>
      </c>
      <c r="C60" t="s" s="56">
        <v>258</v>
      </c>
      <c r="D60" t="s" s="20">
        <v>214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232</v>
      </c>
      <c r="C61" t="s" s="56">
        <v>259</v>
      </c>
      <c r="D61" t="s" s="20">
        <v>214</v>
      </c>
      <c r="E61" t="s" s="20">
        <v>257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214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262</v>
      </c>
      <c r="D63" t="s" s="20">
        <v>214</v>
      </c>
      <c r="E63" t="s" s="20">
        <v>261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263</v>
      </c>
      <c r="D64" t="s" s="20">
        <v>214</v>
      </c>
      <c r="E64" t="s" s="20">
        <v>261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264</v>
      </c>
      <c r="D65" t="s" s="20">
        <v>214</v>
      </c>
      <c r="E65" t="s" s="20">
        <v>261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265</v>
      </c>
      <c r="D66" t="s" s="20">
        <v>214</v>
      </c>
      <c r="E66" t="s" s="20">
        <v>261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266</v>
      </c>
      <c r="D67" t="s" s="20">
        <v>214</v>
      </c>
      <c r="E67" t="s" s="20">
        <v>261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267</v>
      </c>
      <c r="D68" t="s" s="20">
        <v>214</v>
      </c>
      <c r="E68" t="s" s="20">
        <v>261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268</v>
      </c>
      <c r="D69" t="s" s="20">
        <v>214</v>
      </c>
      <c r="E69" t="s" s="20">
        <v>261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269</v>
      </c>
      <c r="D70" t="s" s="20">
        <v>214</v>
      </c>
      <c r="E70" t="s" s="20">
        <v>261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251</v>
      </c>
      <c r="B71" t="s" s="19">
        <v>189</v>
      </c>
      <c r="C71" t="s" s="56">
        <v>270</v>
      </c>
      <c r="D71" t="s" s="20">
        <v>214</v>
      </c>
      <c r="E71" t="s" s="20">
        <v>261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251</v>
      </c>
      <c r="B72" t="s" s="19">
        <v>189</v>
      </c>
      <c r="C72" t="s" s="56">
        <v>271</v>
      </c>
      <c r="D72" t="s" s="20">
        <v>214</v>
      </c>
      <c r="E72" t="s" s="20">
        <v>261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289</v>
      </c>
      <c r="J75" t="s" s="33">
        <v>289</v>
      </c>
      <c r="K75" t="s" s="32">
        <v>289</v>
      </c>
      <c r="L75" t="s" s="33">
        <v>289</v>
      </c>
      <c r="M75" t="s" s="32">
        <v>289</v>
      </c>
      <c r="N75" t="s" s="33">
        <v>289</v>
      </c>
      <c r="O75" t="s" s="34">
        <v>290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288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288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6.0</v>
      </c>
      <c r="L78" t="n" s="68">
        <v>6.0</v>
      </c>
      <c r="M78" t="n" s="68">
        <v>3.0</v>
      </c>
      <c r="N78" t="n" s="71">
        <v>3.0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9.0</v>
      </c>
      <c r="N79" t="n" s="72">
        <v>9.0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10.0</v>
      </c>
      <c r="L80" t="n" s="70">
        <v>10.0</v>
      </c>
      <c r="M80" t="n" s="70">
        <v>12.0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16.0</v>
      </c>
      <c r="J82" t="n" s="48">
        <v>0.0</v>
      </c>
      <c r="K82" t="n" s="48">
        <v>8.0</v>
      </c>
      <c r="L82" t="n" s="48">
        <v>12.0</v>
      </c>
      <c r="M82" t="n" s="48">
        <v>8.0</v>
      </c>
      <c r="N82" t="n" s="33">
        <v>14.0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16.0</v>
      </c>
      <c r="H83" t="n" s="48">
        <v>20.0</v>
      </c>
      <c r="I83" t="n" s="48">
        <v>12.0</v>
      </c>
      <c r="J83" t="n" s="48">
        <v>0.0</v>
      </c>
      <c r="K83" t="n" s="48">
        <v>34.0</v>
      </c>
      <c r="L83" t="n" s="48">
        <v>0.0</v>
      </c>
      <c r="M83" t="n" s="48">
        <v>2.0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32.0</v>
      </c>
      <c r="H84" t="n" s="50">
        <v>36.0</v>
      </c>
      <c r="I84" t="n" s="50">
        <v>28.0</v>
      </c>
      <c r="J84" t="n" s="50">
        <v>0.0</v>
      </c>
      <c r="K84" t="n" s="50">
        <v>42.0</v>
      </c>
      <c r="L84" t="n" s="50">
        <v>12.0</v>
      </c>
      <c r="M84" t="n" s="50">
        <v>10.0</v>
      </c>
      <c r="N84" t="n" s="42">
        <v>22.0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1.0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280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