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<sst xmlns="http://schemas.openxmlformats.org/spreadsheetml/2006/main" count="2126" uniqueCount="282">
  <si>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</si>
  <si>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</si>
  <si>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</si>
  <si>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</si>
  <si>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</si>
  <si>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</si>
  <si>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</si>
  <si>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</si>
  <si>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</si>
  <si>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</si>
  <si>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</si>
  <si>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</si>
  <si>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</si>
  <si>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</si>
  <si>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</si>
  <si>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</si>
  <si>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</si>
  <si>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</si>
  <si>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</si>
  <si>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</si>
  <si>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</si>
  <si>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</si>
  <si>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</si>
  <si>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</si>
  <si>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</si>
  <si>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</si>
  <si>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</si>
  <si>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</si>
  <si>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</si>
  <si>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</si>
  <si>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</si>
  <si>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</si>
  <si>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</si>
  <si>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</si>
  <si>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</si>
  <si>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</si>
  <si>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</si>
  <si>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</si>
  <si>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</si>
  <si>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</si>
  <si>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</si>
  <si>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</si>
  <si>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</si>
  <si>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</si>
  <si>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</si>
  <si>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</si>
  <si>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</si>
  <si>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</si>
  <si>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</si>
  <si>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</si>
  <si>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</si>
  <si>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</si>
  <si>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</si>
  <si>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</si>
  <si>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</si>
  <si>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</si>
  <si>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</si>
  <si>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</si>
  <si>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</si>
  <si>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</si>
  <si>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</si>
  <si>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</si>
  <si>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</si>
  <si>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</si>
  <si>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</si>
  <si>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</si>
  <si>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</si>
  <si>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</si>
  <si>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</si>
  <si>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</si>
  <si>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</si>
  <si>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</si>
  <si>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</si>
  <si>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</si>
  <si>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</si>
  <si>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</si>
  <si>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</si>
  <si>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</si>
  <si>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</si>
  <si>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</si>
  <si>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</si>
  <si>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</si>
  <si>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</si>
  <si>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</si>
  <si>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</si>
  <si>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</si>
  <si>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</si>
  <si>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</si>
  <si>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</si>
  <si>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</si>
  <si>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</si>
  <si>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</si>
  <si>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</si>
  <si>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</si>
  <si>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</si>
  <si>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</si>
  <si>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</si>
  <si>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</si>
  <si>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</si>
  <si>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</si>
  <si>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</si>
  <si>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</si>
  <si>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</si>
  <si>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</si>
  <si>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</si>
  <si>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</si>
  <si>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</si>
  <si>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</si>
  <si>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</si>
  <si>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</si>
  <si>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</si>
  <si>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</si>
  <si>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</si>
  <si>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</si>
  <si>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</si>
  <si>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</si>
  <si>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</si>
  <si>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</si>
  <si>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</si>
  <si>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</si>
  <si>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</si>
  <si>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</si>
  <si>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</si>
  <si>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</si>
  <si>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</si>
  <si>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</si>
  <si>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</si>
  <si>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</si>
  <si>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</si>
  <si>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</si>
  <si>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</si>
  <si>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</si>
  <si>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</si>
  <si>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</si>
  <si>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</si>
  <si>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</si>
  <si>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</si>
  <si>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</si>
  <si>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</si>
  <si>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</si>
  <si>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</si>
  <si>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</si>
  <si>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</si>
  <si>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</si>
  <si>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</si>
  <si>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</si>
  <si>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</si>
  <si>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</si>
  <si>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</si>
  <si>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</si>
  <si>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</si>
  <si>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</si>
  <si>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</si>
  <si>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</si>
  <si>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</si>
  <si>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</si>
  <si>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</si>
  <si>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</si>
  <si>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</si>
  <si>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</si>
  <si>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</si>
  <si>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</si>
  <si>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</si>
  <si>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</si>
  <si>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</si>
  <si>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</si>
  <si>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</si>
  <si>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</si>
  <si>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</si>
  <si>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</si>
  <si>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</si>
  <si>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</si>
  <si>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</si>
  <si>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</si>
  <si>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</si>
  <si>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</si>
  <si>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</si>
  <si>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</si>
  <si>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동암고등학교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</si>
  <si>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</si>
  <si>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</si>
  <si>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</si>
  <si>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</si>
  <si>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</si>
  <si>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</si>
  <si>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</si>
  <si>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</si>
  <si>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</si>
  <si>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</si>
  <si>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</si>
  <si>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</si>
  <si>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</si>
  <si>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</si>
  <si>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</si>
  <si>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</si>
  <si>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</si>
  <si>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</si>
  <si>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</si>
  <si>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</si>
  <si>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</si>
  <si>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</si>
  <si>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</si>
  <si>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</si>
  <si>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</si>
  <si>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</si>
  <si>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</si>
  <si>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</si>
  <si>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</si>
  <si>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</si>
  <si>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</si>
  <si>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</si>
  <si>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</si>
  <si>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선택5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</si>
  <si>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</si>
  <si>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</si>
  <si>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</si>
  <si>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</si>
  <si>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</si>
  <si>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</si>
  <si>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</si>
  <si>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사회문제 탐구</t>
  </si>
  <si>
    <t>진로 선택</t>
  </si>
  <si>
    <t>선택6</t>
  </si>
  <si>
    <t>과학사</t>
  </si>
  <si>
    <t>제2외국어</t>
  </si>
  <si>
    <t>일본어Ⅰ</t>
  </si>
  <si>
    <t>선택9</t>
  </si>
  <si>
    <t>중국어Ⅰ</t>
  </si>
  <si>
    <t>교양</t>
  </si>
  <si>
    <t>교육학</t>
  </si>
  <si>
    <t>선택51</t>
  </si>
  <si>
    <t>전문교과Ⅰ</t>
  </si>
  <si>
    <t>물리학 실험</t>
  </si>
  <si>
    <t>영어 독해와 작문</t>
  </si>
  <si>
    <t>영어권 문화</t>
  </si>
  <si>
    <t>스포츠 생활</t>
  </si>
  <si>
    <t>미술 창작</t>
  </si>
  <si>
    <t>정보</t>
  </si>
  <si>
    <t>환경</t>
  </si>
  <si>
    <t>미적분</t>
  </si>
  <si>
    <t>선택3</t>
  </si>
  <si>
    <t>확률과 통계</t>
  </si>
  <si>
    <t>실용 수학</t>
  </si>
  <si>
    <t>선택4</t>
  </si>
  <si>
    <t>기하</t>
  </si>
  <si>
    <t>세계지리</t>
  </si>
  <si>
    <t>선택7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</si>
  <si>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</si>
  <si>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</si>
  <si>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</si>
  <si>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</si>
  <si>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</si>
  <si>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</si>
  <si>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</si>
  <si>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여행지리</t>
  </si>
  <si>
    <t>선택8</t>
  </si>
  <si>
    <t>생활과 과학</t>
  </si>
  <si>
    <t>화법과 작문</t>
  </si>
  <si>
    <t>선택10</t>
  </si>
  <si>
    <t>언어와 매체</t>
  </si>
  <si>
    <t>심화 국어</t>
  </si>
  <si>
    <t>선택11</t>
  </si>
  <si>
    <t>고전 읽기</t>
  </si>
  <si>
    <t>2023학년도 입학생 교육과정 편성표</t>
  </si>
  <si>
    <t>선택1</t>
  </si>
  <si>
    <t>선택2</t>
  </si>
  <si>
    <t>경제 수학</t>
  </si>
  <si>
    <t>수학과제 탐구</t>
  </si>
  <si>
    <t>경제</t>
  </si>
  <si>
    <t>고전과 윤리</t>
  </si>
  <si>
    <t>세계 문제와 미래 사회</t>
  </si>
  <si>
    <t>306(18)</t>
  </si>
  <si>
    <t>29~29</t>
  </si>
  <si>
    <t/>
  </si>
  <si>
    <t>174~174</t>
  </si>
  <si>
    <t>2022학년도 입학생 교육과정 편성표</t>
  </si>
  <si>
    <t>408(24)</t>
  </si>
  <si>
    <t>30~30</t>
  </si>
  <si>
    <t>30~32</t>
  </si>
  <si>
    <t>180~184</t>
  </si>
  <si>
    <t>2021학년도 입학생 교육과정 편성표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</si>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</sst>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200</v>
      </c>
      <c r="B23" t="s" s="58">
        <v>209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12.0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212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0">
        <v>212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212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216</v>
      </c>
      <c r="D28" t="s" s="60">
        <v>196</v>
      </c>
      <c r="E28" t="s" s="60">
        <v>212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212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212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212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220</v>
      </c>
      <c r="D32" t="s" s="60">
        <v>221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223</v>
      </c>
      <c r="D33" t="s" s="60">
        <v>221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224</v>
      </c>
      <c r="C34" t="s" s="59">
        <v>225</v>
      </c>
      <c r="D34" t="s" s="60">
        <v>196</v>
      </c>
      <c r="E34" t="s" s="60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200</v>
      </c>
      <c r="B35" t="s" s="58">
        <v>224</v>
      </c>
      <c r="C35" t="s" s="59">
        <v>227</v>
      </c>
      <c r="D35" t="s" s="60">
        <v>196</v>
      </c>
      <c r="E35" t="s" s="60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228</v>
      </c>
      <c r="C36" t="s" s="59">
        <v>229</v>
      </c>
      <c r="D36" t="s" s="60">
        <v>196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231</v>
      </c>
      <c r="B37" t="s" s="58">
        <v>191</v>
      </c>
      <c r="C37" t="s" s="59">
        <v>232</v>
      </c>
      <c r="D37" t="s" s="60">
        <v>221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233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5.0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186</v>
      </c>
      <c r="C39" t="s" s="59">
        <v>234</v>
      </c>
      <c r="D39" t="s" s="60">
        <v>221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5.0</v>
      </c>
      <c r="N39" t="n" s="66">
        <v>0.0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195</v>
      </c>
      <c r="C40" t="s" s="59">
        <v>235</v>
      </c>
      <c r="D40" t="s" s="60">
        <v>221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236</v>
      </c>
      <c r="D41" t="s" s="60">
        <v>221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201</v>
      </c>
      <c r="C42" t="s" s="59">
        <v>237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228</v>
      </c>
      <c r="C43" t="s" s="59">
        <v>238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239</v>
      </c>
      <c r="D44" t="s" s="60">
        <v>196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241</v>
      </c>
      <c r="D45" t="s" s="60">
        <v>196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242</v>
      </c>
      <c r="D46" t="s" s="60">
        <v>221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244</v>
      </c>
      <c r="D47" t="s" s="60">
        <v>221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245</v>
      </c>
      <c r="D48" t="s" s="60">
        <v>196</v>
      </c>
      <c r="E48" t="s" s="60">
        <v>246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247</v>
      </c>
      <c r="D49" t="s" s="60">
        <v>196</v>
      </c>
      <c r="E49" t="s" s="60">
        <v>246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248</v>
      </c>
      <c r="D50" t="s" s="60">
        <v>196</v>
      </c>
      <c r="E50" t="s" s="60">
        <v>246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249</v>
      </c>
      <c r="D51" t="s" s="60">
        <v>196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250</v>
      </c>
      <c r="D52" t="s" s="60">
        <v>221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251</v>
      </c>
      <c r="D53" t="s" s="60">
        <v>221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252</v>
      </c>
      <c r="D54" t="s" s="60">
        <v>221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253</v>
      </c>
      <c r="D55" t="s" s="60">
        <v>221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254</v>
      </c>
      <c r="D56" t="s" s="60">
        <v>221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256</v>
      </c>
      <c r="D57" t="s" s="60">
        <v>221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257</v>
      </c>
      <c r="D58" t="s" s="60">
        <v>196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259</v>
      </c>
      <c r="D59" t="s" s="60">
        <v>196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260</v>
      </c>
      <c r="D60" t="s" s="60">
        <v>221</v>
      </c>
      <c r="E60" t="s" s="60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262</v>
      </c>
      <c r="D61" t="s" s="60">
        <v>221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29.0</v>
      </c>
      <c r="J63" t="n" s="33">
        <v>29.0</v>
      </c>
      <c r="K63" t="n" s="32">
        <v>32.0</v>
      </c>
      <c r="L63" t="n" s="33">
        <v>32.0</v>
      </c>
      <c r="M63" t="n" s="32">
        <v>30.0</v>
      </c>
      <c r="N63" t="n" s="33">
        <v>30.0</v>
      </c>
      <c r="O63" t="n" s="34">
        <v>182.0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51.0</v>
      </c>
      <c r="J65" t="n" s="40">
        <v>51.0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374.0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3.0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241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2.0</v>
      </c>
      <c r="J15" t="n" s="2">
        <v>2.0</v>
      </c>
      <c r="K15" t="n" s="21">
        <v>1.0</v>
      </c>
      <c r="L15" t="n" s="2">
        <v>1.0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235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236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237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209</v>
      </c>
      <c r="C27" t="s" s="56">
        <v>210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228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257</v>
      </c>
      <c r="D29" t="s" s="20">
        <v>196</v>
      </c>
      <c r="E29" t="s" s="20">
        <v>264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259</v>
      </c>
      <c r="D30" t="s" s="20">
        <v>196</v>
      </c>
      <c r="E30" t="s" s="20">
        <v>264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260</v>
      </c>
      <c r="D31" t="s" s="20">
        <v>221</v>
      </c>
      <c r="E31" t="s" s="20">
        <v>265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262</v>
      </c>
      <c r="D32" t="s" s="20">
        <v>221</v>
      </c>
      <c r="E32" t="s" s="20">
        <v>265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202</v>
      </c>
      <c r="D33" t="s" s="20">
        <v>196</v>
      </c>
      <c r="E33" t="s" s="20">
        <v>240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244</v>
      </c>
      <c r="D34" t="s" s="20">
        <v>221</v>
      </c>
      <c r="E34" t="s" s="20">
        <v>240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234</v>
      </c>
      <c r="D35" t="s" s="20">
        <v>221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239</v>
      </c>
      <c r="D36" t="s" s="20">
        <v>196</v>
      </c>
      <c r="E36" t="s" s="20">
        <v>243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266</v>
      </c>
      <c r="D37" t="s" s="20">
        <v>221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242</v>
      </c>
      <c r="D38" t="s" s="20">
        <v>221</v>
      </c>
      <c r="E38" t="s" s="20">
        <v>212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267</v>
      </c>
      <c r="D39" t="s" s="20">
        <v>221</v>
      </c>
      <c r="E39" t="s" s="20">
        <v>212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211</v>
      </c>
      <c r="D40" t="s" s="20">
        <v>196</v>
      </c>
      <c r="E40" t="s" s="20">
        <v>222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247</v>
      </c>
      <c r="D41" t="s" s="20">
        <v>196</v>
      </c>
      <c r="E41" t="s" s="20">
        <v>222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268</v>
      </c>
      <c r="D42" t="s" s="20">
        <v>196</v>
      </c>
      <c r="E42" t="s" s="20">
        <v>222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222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222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216</v>
      </c>
      <c r="D45" t="s" s="20">
        <v>196</v>
      </c>
      <c r="E45" t="s" s="20">
        <v>222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217</v>
      </c>
      <c r="D46" t="s" s="20">
        <v>196</v>
      </c>
      <c r="E46" t="s" s="20">
        <v>222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218</v>
      </c>
      <c r="D47" t="s" s="20">
        <v>196</v>
      </c>
      <c r="E47" t="s" s="20">
        <v>222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219</v>
      </c>
      <c r="D48" t="s" s="20">
        <v>196</v>
      </c>
      <c r="E48" t="s" s="20">
        <v>222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245</v>
      </c>
      <c r="D49" t="s" s="20">
        <v>196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213</v>
      </c>
      <c r="D50" t="s" s="20">
        <v>196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248</v>
      </c>
      <c r="D51" t="s" s="20">
        <v>196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216</v>
      </c>
      <c r="D53" t="s" s="20">
        <v>196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217</v>
      </c>
      <c r="D54" t="s" s="20">
        <v>196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218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219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221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220</v>
      </c>
      <c r="D58" t="s" s="20">
        <v>221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269</v>
      </c>
      <c r="D59" t="s" s="20">
        <v>221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250</v>
      </c>
      <c r="D60" t="s" s="20">
        <v>221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251</v>
      </c>
      <c r="D61" t="s" s="20">
        <v>221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252</v>
      </c>
      <c r="D62" t="s" s="20">
        <v>221</v>
      </c>
      <c r="E62" t="s" s="20">
        <v>255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253</v>
      </c>
      <c r="D63" t="s" s="20">
        <v>221</v>
      </c>
      <c r="E63" t="s" s="20">
        <v>255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223</v>
      </c>
      <c r="D64" t="s" s="20">
        <v>221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231</v>
      </c>
      <c r="B65" t="s" s="19">
        <v>189</v>
      </c>
      <c r="C65" t="s" s="56">
        <v>270</v>
      </c>
      <c r="D65" t="s" s="20">
        <v>221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254</v>
      </c>
      <c r="D66" t="s" s="20">
        <v>221</v>
      </c>
      <c r="E66" t="s" s="20">
        <v>226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9.0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220</v>
      </c>
      <c r="D67" t="s" s="20">
        <v>221</v>
      </c>
      <c r="E67" t="s" s="20">
        <v>226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3.0</v>
      </c>
      <c r="O67" t="n" s="17">
        <v>3.0</v>
      </c>
      <c r="P67" t="n" s="17">
        <v>9.0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269</v>
      </c>
      <c r="D68" t="s" s="20">
        <v>221</v>
      </c>
      <c r="E68" t="s" s="20">
        <v>226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3.0</v>
      </c>
      <c r="O68" t="n" s="17">
        <v>3.0</v>
      </c>
      <c r="P68" t="n" s="17">
        <v>9.0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250</v>
      </c>
      <c r="D69" t="s" s="20">
        <v>221</v>
      </c>
      <c r="E69" t="s" s="20">
        <v>226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3.0</v>
      </c>
      <c r="O69" t="n" s="17">
        <v>3.0</v>
      </c>
      <c r="P69" t="n" s="17">
        <v>9.0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251</v>
      </c>
      <c r="D70" t="s" s="20">
        <v>221</v>
      </c>
      <c r="E70" t="s" s="20">
        <v>226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9.0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252</v>
      </c>
      <c r="D71" t="s" s="20">
        <v>221</v>
      </c>
      <c r="E71" t="s" s="20">
        <v>226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9.0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253</v>
      </c>
      <c r="D72" t="s" s="20">
        <v>221</v>
      </c>
      <c r="E72" t="s" s="20">
        <v>226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3.0</v>
      </c>
      <c r="O72" t="n" s="17">
        <v>3.0</v>
      </c>
      <c r="P72" t="n" s="17">
        <v>9.0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256</v>
      </c>
      <c r="D73" t="s" s="20">
        <v>221</v>
      </c>
      <c r="E73" t="s" s="20">
        <v>226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3.0</v>
      </c>
      <c r="O73" t="n" s="17">
        <v>3.0</v>
      </c>
      <c r="P73" t="n" s="17">
        <v>9.0</v>
      </c>
      <c r="Q73" t="s" s="17">
        <v>184</v>
      </c>
    </row>
    <row r="74" ht="15.0" customHeight="true">
      <c r="A74" t="s" s="18">
        <v>231</v>
      </c>
      <c r="B74" t="s" s="19">
        <v>189</v>
      </c>
      <c r="C74" t="s" s="56">
        <v>270</v>
      </c>
      <c r="D74" t="s" s="20">
        <v>221</v>
      </c>
      <c r="E74" t="s" s="20">
        <v>226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3.0</v>
      </c>
      <c r="O74" t="n" s="17">
        <v>3.0</v>
      </c>
      <c r="P74" t="n" s="17">
        <v>9.0</v>
      </c>
      <c r="Q74" t="s" s="17">
        <v>184</v>
      </c>
    </row>
    <row r="75" ht="15.0" customHeight="true">
      <c r="A75" t="s" s="18">
        <v>200</v>
      </c>
      <c r="B75" t="s" s="19">
        <v>224</v>
      </c>
      <c r="C75" t="s" s="56">
        <v>225</v>
      </c>
      <c r="D75" t="s" s="20">
        <v>196</v>
      </c>
      <c r="E75" t="s" s="20">
        <v>258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200</v>
      </c>
      <c r="B76" t="s" s="19">
        <v>224</v>
      </c>
      <c r="C76" t="s" s="56">
        <v>227</v>
      </c>
      <c r="D76" t="s" s="20">
        <v>196</v>
      </c>
      <c r="E76" t="s" s="20">
        <v>258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3.0</v>
      </c>
      <c r="M76" t="n" s="21">
        <v>0.0</v>
      </c>
      <c r="N76" t="n" s="22">
        <v>0.0</v>
      </c>
      <c r="O76" t="n" s="17">
        <v>6.0</v>
      </c>
      <c r="P76" t="n" s="17">
        <v>6.0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174.0</v>
      </c>
      <c r="I79" t="s" s="32">
        <v>272</v>
      </c>
      <c r="J79" t="s" s="33">
        <v>272</v>
      </c>
      <c r="K79" t="s" s="32">
        <v>272</v>
      </c>
      <c r="L79" t="s" s="33">
        <v>272</v>
      </c>
      <c r="M79" t="s" s="32">
        <v>272</v>
      </c>
      <c r="N79" t="s" s="33">
        <v>272</v>
      </c>
      <c r="O79" t="s" s="34">
        <v>274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271</v>
      </c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51.0</v>
      </c>
      <c r="N81" t="n" s="40">
        <v>51.0</v>
      </c>
      <c r="O81" t="s" s="41">
        <v>271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11.0</v>
      </c>
      <c r="J82" t="n" s="68">
        <v>11.0</v>
      </c>
      <c r="K82" t="n" s="68">
        <v>7.0</v>
      </c>
      <c r="L82" t="n" s="68">
        <v>6.0</v>
      </c>
      <c r="M82" t="n" s="68">
        <v>4.0</v>
      </c>
      <c r="N82" t="n" s="71">
        <v>5.0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0.0</v>
      </c>
      <c r="J83" t="n" s="69">
        <v>0.0</v>
      </c>
      <c r="K83" t="n" s="69">
        <v>3.0</v>
      </c>
      <c r="L83" t="n" s="69">
        <v>4.0</v>
      </c>
      <c r="M83" t="n" s="69">
        <v>6.0</v>
      </c>
      <c r="N83" t="n" s="72">
        <v>5.0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10.0</v>
      </c>
      <c r="L84" t="n" s="70">
        <v>10.0</v>
      </c>
      <c r="M84" t="n" s="70">
        <v>10.0</v>
      </c>
      <c r="N84" t="n" s="73">
        <v>10.0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12.0</v>
      </c>
      <c r="H86" t="n" s="48">
        <v>18.0</v>
      </c>
      <c r="I86" t="n" s="48">
        <v>21.0</v>
      </c>
      <c r="J86" t="n" s="48">
        <v>0.0</v>
      </c>
      <c r="K86" t="n" s="48">
        <v>8.0</v>
      </c>
      <c r="L86" t="n" s="48">
        <v>10.0</v>
      </c>
      <c r="M86" t="n" s="48">
        <v>10.0</v>
      </c>
      <c r="N86" t="n" s="33">
        <v>16.0</v>
      </c>
      <c r="O86" t="n" s="141">
        <v>84.0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14.0</v>
      </c>
      <c r="H87" t="n" s="48">
        <v>13.0</v>
      </c>
      <c r="I87" t="n" s="48">
        <v>5.0</v>
      </c>
      <c r="J87" t="n" s="48">
        <v>0.0</v>
      </c>
      <c r="K87" t="n" s="48">
        <v>31.0</v>
      </c>
      <c r="L87" t="n" s="48">
        <v>0.0</v>
      </c>
      <c r="M87" t="n" s="48">
        <v>0.0</v>
      </c>
      <c r="N87" t="n" s="33">
        <v>6.0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26.0</v>
      </c>
      <c r="H88" t="n" s="50">
        <v>31.0</v>
      </c>
      <c r="I88" t="n" s="50">
        <v>26.0</v>
      </c>
      <c r="J88" t="n" s="50">
        <v>0.0</v>
      </c>
      <c r="K88" t="n" s="50">
        <v>39.0</v>
      </c>
      <c r="L88" t="n" s="50">
        <v>10.0</v>
      </c>
      <c r="M88" t="n" s="50">
        <v>10.0</v>
      </c>
      <c r="N88" t="n" s="42">
        <v>22.0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2.0</v>
      </c>
      <c r="H90" s="156"/>
      <c r="I90" s="157"/>
      <c r="J90" t="n" s="133">
        <v>4.0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273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234</v>
      </c>
      <c r="D15" t="s" s="20">
        <v>221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235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209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228</v>
      </c>
      <c r="C29" t="s" s="56">
        <v>238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239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221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221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196</v>
      </c>
      <c r="E34" t="s" s="20">
        <v>212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212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221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221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196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247</v>
      </c>
      <c r="D45" t="s" s="20">
        <v>196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221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221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221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221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221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221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225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224</v>
      </c>
      <c r="C55" t="s" s="56">
        <v>227</v>
      </c>
      <c r="D55" t="s" s="20">
        <v>196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257</v>
      </c>
      <c r="D56" t="s" s="20">
        <v>196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259</v>
      </c>
      <c r="D57" t="s" s="20">
        <v>196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260</v>
      </c>
      <c r="D58" t="s" s="20">
        <v>221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262</v>
      </c>
      <c r="D59" t="s" s="20">
        <v>221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200</v>
      </c>
      <c r="B60" t="s" s="19">
        <v>228</v>
      </c>
      <c r="C60" t="s" s="56">
        <v>229</v>
      </c>
      <c r="D60" t="s" s="20">
        <v>196</v>
      </c>
      <c r="E60" t="s" s="20">
        <v>230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231</v>
      </c>
      <c r="B61" t="s" s="19">
        <v>191</v>
      </c>
      <c r="C61" t="s" s="56">
        <v>232</v>
      </c>
      <c r="D61" t="s" s="20">
        <v>221</v>
      </c>
      <c r="E61" t="s" s="20">
        <v>230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277</v>
      </c>
      <c r="J64" t="s" s="33">
        <v>277</v>
      </c>
      <c r="K64" t="s" s="32">
        <v>278</v>
      </c>
      <c r="L64" t="s" s="33">
        <v>278</v>
      </c>
      <c r="M64" t="s" s="32">
        <v>277</v>
      </c>
      <c r="N64" t="s" s="33">
        <v>277</v>
      </c>
      <c r="O64" t="s" s="34">
        <v>279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276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276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5.0</v>
      </c>
      <c r="L67" t="n" s="68">
        <v>5.0</v>
      </c>
      <c r="M67" t="n" s="68">
        <v>5.0</v>
      </c>
      <c r="N67" t="n" s="71">
        <v>5.0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5.0</v>
      </c>
      <c r="L68" t="n" s="69">
        <v>5.0</v>
      </c>
      <c r="M68" t="n" s="69">
        <v>5.0</v>
      </c>
      <c r="N68" t="n" s="72">
        <v>5.0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10.0</v>
      </c>
      <c r="N69" t="n" s="73">
        <v>10.0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28.0</v>
      </c>
      <c r="J71" t="n" s="48">
        <v>0.0</v>
      </c>
      <c r="K71" t="n" s="48">
        <v>8.0</v>
      </c>
      <c r="L71" t="n" s="48">
        <v>10.0</v>
      </c>
      <c r="M71" t="n" s="48">
        <v>10.0</v>
      </c>
      <c r="N71" t="n" s="33">
        <v>16.0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10.0</v>
      </c>
      <c r="H72" t="n" s="48">
        <v>10.0</v>
      </c>
      <c r="I72" t="n" s="48">
        <v>0.0</v>
      </c>
      <c r="J72" t="n" s="48">
        <v>0.0</v>
      </c>
      <c r="K72" t="n" s="48">
        <v>36.0</v>
      </c>
      <c r="L72" t="n" s="48">
        <v>0.0</v>
      </c>
      <c r="M72" t="n" s="48">
        <v>0.0</v>
      </c>
      <c r="N72" t="n" s="33">
        <v>8.0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28.0</v>
      </c>
      <c r="H73" t="n" s="50">
        <v>28.0</v>
      </c>
      <c r="I73" t="n" s="50">
        <v>28.0</v>
      </c>
      <c r="J73" t="n" s="50">
        <v>0.0</v>
      </c>
      <c r="K73" t="n" s="50">
        <v>44.0</v>
      </c>
      <c r="L73" t="n" s="50">
        <v>10.0</v>
      </c>
      <c r="M73" t="n" s="50">
        <v>10.0</v>
      </c>
      <c r="N73" t="n" s="42">
        <v>24.0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273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233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234</v>
      </c>
      <c r="D15" t="s" s="20">
        <v>221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208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235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236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201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209</v>
      </c>
      <c r="C28" t="s" s="56">
        <v>210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228</v>
      </c>
      <c r="C29" t="s" s="56">
        <v>238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239</v>
      </c>
      <c r="D30" t="s" s="20">
        <v>196</v>
      </c>
      <c r="E30" t="s" s="20">
        <v>240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196</v>
      </c>
      <c r="E31" t="s" s="20">
        <v>240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242</v>
      </c>
      <c r="D32" t="s" s="20">
        <v>221</v>
      </c>
      <c r="E32" t="s" s="20">
        <v>243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244</v>
      </c>
      <c r="D33" t="s" s="20">
        <v>221</v>
      </c>
      <c r="E33" t="s" s="20">
        <v>243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196</v>
      </c>
      <c r="E34" t="s" s="20">
        <v>212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213</v>
      </c>
      <c r="D35" t="s" s="20">
        <v>196</v>
      </c>
      <c r="E35" t="s" s="20">
        <v>212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214</v>
      </c>
      <c r="D36" t="s" s="20">
        <v>196</v>
      </c>
      <c r="E36" t="s" s="20">
        <v>212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212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216</v>
      </c>
      <c r="D38" t="s" s="20">
        <v>196</v>
      </c>
      <c r="E38" t="s" s="20">
        <v>212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217</v>
      </c>
      <c r="D39" t="s" s="20">
        <v>196</v>
      </c>
      <c r="E39" t="s" s="20">
        <v>212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218</v>
      </c>
      <c r="D40" t="s" s="20">
        <v>196</v>
      </c>
      <c r="E40" t="s" s="20">
        <v>212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219</v>
      </c>
      <c r="D41" t="s" s="20">
        <v>196</v>
      </c>
      <c r="E41" t="s" s="20">
        <v>212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220</v>
      </c>
      <c r="D42" t="s" s="20">
        <v>221</v>
      </c>
      <c r="E42" t="s" s="20">
        <v>222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221</v>
      </c>
      <c r="E43" t="s" s="20">
        <v>222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245</v>
      </c>
      <c r="D44" t="s" s="20">
        <v>196</v>
      </c>
      <c r="E44" t="s" s="20">
        <v>246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247</v>
      </c>
      <c r="D45" t="s" s="20">
        <v>196</v>
      </c>
      <c r="E45" t="s" s="20">
        <v>246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248</v>
      </c>
      <c r="D46" t="s" s="20">
        <v>196</v>
      </c>
      <c r="E46" t="s" s="20">
        <v>246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246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250</v>
      </c>
      <c r="D48" t="s" s="20">
        <v>221</v>
      </c>
      <c r="E48" t="s" s="20">
        <v>246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251</v>
      </c>
      <c r="D49" t="s" s="20">
        <v>221</v>
      </c>
      <c r="E49" t="s" s="20">
        <v>246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252</v>
      </c>
      <c r="D50" t="s" s="20">
        <v>221</v>
      </c>
      <c r="E50" t="s" s="20">
        <v>246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253</v>
      </c>
      <c r="D51" t="s" s="20">
        <v>221</v>
      </c>
      <c r="E51" t="s" s="20">
        <v>246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254</v>
      </c>
      <c r="D52" t="s" s="20">
        <v>221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221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200</v>
      </c>
      <c r="B54" t="s" s="19">
        <v>224</v>
      </c>
      <c r="C54" t="s" s="56">
        <v>225</v>
      </c>
      <c r="D54" t="s" s="20">
        <v>196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224</v>
      </c>
      <c r="C55" t="s" s="56">
        <v>227</v>
      </c>
      <c r="D55" t="s" s="20">
        <v>196</v>
      </c>
      <c r="E55" t="s" s="20">
        <v>226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257</v>
      </c>
      <c r="D56" t="s" s="20">
        <v>196</v>
      </c>
      <c r="E56" t="s" s="20">
        <v>258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259</v>
      </c>
      <c r="D57" t="s" s="20">
        <v>196</v>
      </c>
      <c r="E57" t="s" s="20">
        <v>258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260</v>
      </c>
      <c r="D58" t="s" s="20">
        <v>221</v>
      </c>
      <c r="E58" t="s" s="20">
        <v>261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262</v>
      </c>
      <c r="D59" t="s" s="20">
        <v>221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277</v>
      </c>
      <c r="J62" t="s" s="33">
        <v>277</v>
      </c>
      <c r="K62" t="s" s="32">
        <v>277</v>
      </c>
      <c r="L62" t="s" s="33">
        <v>277</v>
      </c>
      <c r="M62" t="s" s="32">
        <v>277</v>
      </c>
      <c r="N62" t="s" s="33">
        <v>277</v>
      </c>
      <c r="O62" t="s" s="34">
        <v>281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276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276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11.0</v>
      </c>
      <c r="J65" t="n" s="68">
        <v>11.0</v>
      </c>
      <c r="K65" t="n" s="68">
        <v>5.0</v>
      </c>
      <c r="L65" t="n" s="68">
        <v>5.0</v>
      </c>
      <c r="M65" t="n" s="68">
        <v>5.0</v>
      </c>
      <c r="N65" t="n" s="71">
        <v>5.0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0.0</v>
      </c>
      <c r="K66" t="n" s="69">
        <v>4.0</v>
      </c>
      <c r="L66" t="n" s="69">
        <v>4.0</v>
      </c>
      <c r="M66" t="n" s="69">
        <v>5.0</v>
      </c>
      <c r="N66" t="n" s="72">
        <v>5.0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11.0</v>
      </c>
      <c r="J67" t="n" s="70">
        <v>11.0</v>
      </c>
      <c r="K67" t="n" s="70">
        <v>9.0</v>
      </c>
      <c r="L67" t="n" s="70">
        <v>9.0</v>
      </c>
      <c r="M67" t="n" s="70">
        <v>10.0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18.0</v>
      </c>
      <c r="H69" t="n" s="48">
        <v>18.0</v>
      </c>
      <c r="I69" t="n" s="48">
        <v>28.0</v>
      </c>
      <c r="J69" t="n" s="48">
        <v>0.0</v>
      </c>
      <c r="K69" t="n" s="48">
        <v>8.0</v>
      </c>
      <c r="L69" t="n" s="48">
        <v>10.0</v>
      </c>
      <c r="M69" t="n" s="48">
        <v>10.0</v>
      </c>
      <c r="N69" t="n" s="33">
        <v>16.0</v>
      </c>
      <c r="O69" t="n" s="141">
        <v>90.0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10.0</v>
      </c>
      <c r="H70" t="n" s="48">
        <v>10.0</v>
      </c>
      <c r="I70" t="n" s="48">
        <v>0.0</v>
      </c>
      <c r="J70" t="n" s="48">
        <v>0.0</v>
      </c>
      <c r="K70" t="n" s="48">
        <v>34.0</v>
      </c>
      <c r="L70" t="n" s="48">
        <v>0.0</v>
      </c>
      <c r="M70" t="n" s="48">
        <v>0.0</v>
      </c>
      <c r="N70" t="n" s="33">
        <v>6.0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28.0</v>
      </c>
      <c r="I71" t="n" s="50">
        <v>28.0</v>
      </c>
      <c r="J71" t="n" s="50">
        <v>0.0</v>
      </c>
      <c r="K71" t="n" s="50">
        <v>42.0</v>
      </c>
      <c r="L71" t="n" s="50">
        <v>10.0</v>
      </c>
      <c r="M71" t="n" s="50">
        <v>10.0</v>
      </c>
      <c r="N71" t="n" s="42">
        <v>22.0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273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