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<sst xmlns="http://schemas.openxmlformats.org/spreadsheetml/2006/main" count="2189" uniqueCount="286">
  <si>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</si>
  <si>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</si>
  <si>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</si>
  <si>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</si>
  <si>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</si>
  <si>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</si>
  <si>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</si>
  <si>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</si>
  <si>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</si>
  <si>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</si>
  <si>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</si>
  <si>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</si>
  <si>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</si>
  <si>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</si>
  <si>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</si>
  <si>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</si>
  <si>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</si>
  <si>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</si>
  <si>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</si>
  <si>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</si>
  <si>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</si>
  <si>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</si>
  <si>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</si>
  <si>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</si>
  <si>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</si>
  <si>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</si>
  <si>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</si>
  <si>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</si>
  <si>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</si>
  <si>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</si>
  <si>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</si>
  <si>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</si>
  <si>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</si>
  <si>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</si>
  <si>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</si>
  <si>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</si>
  <si>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</si>
  <si>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</si>
  <si>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</si>
  <si>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</si>
  <si>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</si>
  <si>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</si>
  <si>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</si>
  <si>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</si>
  <si>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</si>
  <si>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</si>
  <si>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</si>
  <si>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</si>
  <si>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</si>
  <si>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</si>
  <si>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</si>
  <si>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</si>
  <si>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</si>
  <si>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</si>
  <si>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</si>
  <si>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</si>
  <si>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</si>
  <si>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</si>
  <si>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</si>
  <si>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</si>
  <si>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</si>
  <si>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</si>
  <si>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</si>
  <si>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</si>
  <si>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</si>
  <si>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</si>
  <si>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</si>
  <si>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</si>
  <si>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</si>
  <si>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</si>
  <si>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</si>
  <si>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</si>
  <si>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</si>
  <si>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</si>
  <si>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</si>
  <si>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</si>
  <si>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</si>
  <si>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</si>
  <si>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</si>
  <si>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</si>
  <si>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</si>
  <si>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</si>
  <si>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</si>
  <si>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</si>
  <si>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</si>
  <si>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</si>
  <si>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</si>
  <si>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</si>
  <si>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</si>
  <si>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</si>
  <si>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</si>
  <si>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</si>
  <si>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</si>
  <si>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</si>
  <si>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</si>
  <si>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</si>
  <si>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</si>
  <si>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</si>
  <si>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</si>
  <si>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</si>
  <si>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</si>
  <si>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</si>
  <si>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</si>
  <si>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</si>
  <si>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</si>
  <si>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</si>
  <si>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</si>
  <si>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</si>
  <si>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</si>
  <si>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</si>
  <si>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</si>
  <si>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</si>
  <si>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</si>
  <si>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</si>
  <si>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</si>
  <si>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</si>
  <si>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</si>
  <si>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</si>
  <si>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</si>
  <si>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</si>
  <si>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</si>
  <si>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</si>
  <si>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</si>
  <si>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</si>
  <si>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</si>
  <si>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</si>
  <si>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</si>
  <si>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</si>
  <si>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</si>
  <si>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</si>
  <si>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</si>
  <si>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</si>
  <si>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</si>
  <si>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</si>
  <si>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</si>
  <si>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</si>
  <si>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</si>
  <si>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</si>
  <si>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</si>
  <si>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</si>
  <si>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</si>
  <si>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</si>
  <si>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</si>
  <si>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</si>
  <si>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</si>
  <si>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</si>
  <si>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</si>
  <si>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</si>
  <si>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</si>
  <si>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</si>
  <si>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</si>
  <si>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</si>
  <si>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</si>
  <si>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</si>
  <si>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</si>
  <si>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</si>
  <si>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</si>
  <si>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</si>
  <si>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</si>
  <si>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</si>
  <si>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</si>
  <si>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</si>
  <si>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</si>
  <si>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</si>
  <si>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</si>
  <si>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</si>
  <si>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</si>
  <si>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</si>
  <si>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</si>
  <si>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</si>
  <si>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</si>
  <si>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</si>
  <si>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</si>
  <si>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</si>
  <si>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</si>
  <si>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</si>
  <si>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</si>
  <si>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</si>
  <si>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</si>
  <si>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</si>
  <si>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</si>
  <si>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</si>
  <si>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</si>
  <si>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</si>
  <si>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</si>
  <si>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</si>
  <si>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</si>
  <si>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</si>
  <si>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</si>
  <si>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</si>
  <si>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</si>
  <si>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</si>
  <si>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</si>
  <si>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</si>
  <si>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</si>
  <si>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</si>
  <si>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</si>
  <si>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</si>
  <si>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</si>
  <si>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</si>
  <si>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</si>
  <si>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</si>
  <si>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</si>
  <si>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</si>
  <si>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</si>
  <si>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</si>
  <si>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</si>
  <si>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</si>
  <si>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</si>
  <si>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</si>
  <si>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</si>
  <si>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</si>
  <si>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</si>
  <si>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</si>
  <si>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선택2</t>
  </si>
  <si>
    <t>미개설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</si>
  <si>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</si>
  <si>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</si>
  <si>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</si>
  <si>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</si>
  <si>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</si>
  <si>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</si>
  <si>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</si>
  <si>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</si>
  <si>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</si>
  <si>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</si>
  <si>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사회문제 탐구</t>
  </si>
  <si>
    <t>진로 선택</t>
  </si>
  <si>
    <t>선택3</t>
  </si>
  <si>
    <t>과학사</t>
  </si>
  <si>
    <t>융합과학</t>
  </si>
  <si>
    <t>여행지리</t>
  </si>
  <si>
    <t>선택4</t>
  </si>
  <si>
    <t>생활과 과학</t>
  </si>
  <si>
    <t>확률과 통계</t>
  </si>
  <si>
    <t>선택10</t>
  </si>
  <si>
    <t>기하</t>
  </si>
  <si>
    <t>영어 독해와 작문</t>
  </si>
  <si>
    <t>고전과 윤리</t>
  </si>
  <si>
    <t>교양</t>
  </si>
  <si>
    <t>환경</t>
  </si>
  <si>
    <t>논술</t>
  </si>
  <si>
    <t>화법과 작문</t>
  </si>
  <si>
    <t>선택5</t>
  </si>
  <si>
    <t>언어와 매체</t>
  </si>
  <si>
    <t>미적분</t>
  </si>
  <si>
    <t>수학과제 탐구</t>
  </si>
  <si>
    <t>실용 국어</t>
  </si>
  <si>
    <t>선택6</t>
  </si>
  <si>
    <t>심화 국어</t>
  </si>
  <si>
    <t>고전 읽기</t>
  </si>
  <si>
    <t>실용 수학</t>
  </si>
  <si>
    <t>경제 수학</t>
  </si>
  <si>
    <t>진로 영어</t>
  </si>
  <si>
    <t>선택7</t>
  </si>
  <si>
    <t>영미 문학 읽기</t>
  </si>
  <si>
    <t>세계지리</t>
  </si>
  <si>
    <t>선택8</t>
  </si>
  <si>
    <t>세계사</t>
  </si>
  <si>
    <t>정치와 법</t>
  </si>
  <si>
    <t>윤리와 사상</t>
  </si>
  <si>
    <t>생명과학Ⅱ</t>
  </si>
  <si>
    <t>지구과학Ⅱ</t>
  </si>
  <si>
    <t>음악 감상과 비평</t>
  </si>
  <si>
    <t>선택13</t>
  </si>
  <si>
    <t>미술 창작</t>
  </si>
  <si>
    <t>2023학년도 입학생 교육과정 편성표</t>
  </si>
  <si>
    <t>스포츠 생활</t>
  </si>
  <si>
    <t>영어 회화</t>
  </si>
  <si>
    <t>선택9</t>
  </si>
  <si>
    <t>동아시아사</t>
  </si>
  <si>
    <t>물리학Ⅱ</t>
  </si>
  <si>
    <t>화학Ⅱ</t>
  </si>
  <si>
    <t>선택11</t>
  </si>
  <si>
    <t>306(18)</t>
  </si>
  <si>
    <t>29~29</t>
  </si>
  <si>
    <t>063-530-2335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</si>
  <si>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</si>
  <si>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</si>
  <si>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</si>
  <si>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</si>
  <si>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</si>
  <si>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</si>
  <si>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선택12</t>
  </si>
  <si>
    <t>32~32</t>
  </si>
  <si>
    <t>28~28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</si>
</sst>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197</v>
      </c>
      <c r="B23" t="s" s="58">
        <v>211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213</v>
      </c>
      <c r="D24" t="s" s="60">
        <v>196</v>
      </c>
      <c r="E24" t="s" s="60">
        <v>214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215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215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219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215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197</v>
      </c>
      <c r="B32" t="s" s="58">
        <v>223</v>
      </c>
      <c r="C32" t="s" s="59">
        <v>224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215</v>
      </c>
      <c r="R32" t="n" s="67">
        <v>0.0</v>
      </c>
    </row>
    <row r="33" ht="17.0" customHeight="true">
      <c r="A33" t="s" s="57">
        <v>197</v>
      </c>
      <c r="B33" t="s" s="58">
        <v>223</v>
      </c>
      <c r="C33" t="s" s="59">
        <v>225</v>
      </c>
      <c r="D33" t="s" s="60">
        <v>196</v>
      </c>
      <c r="E33" t="s" s="60">
        <v>214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227</v>
      </c>
      <c r="E34" t="s" s="60">
        <v>228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229</v>
      </c>
      <c r="D35" t="s" s="60">
        <v>227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227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215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231</v>
      </c>
      <c r="D37" t="s" s="60">
        <v>227</v>
      </c>
      <c r="E37" t="s" s="60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233</v>
      </c>
      <c r="D38" t="s" s="60">
        <v>227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234</v>
      </c>
      <c r="D39" t="s" s="60">
        <v>196</v>
      </c>
      <c r="E39" t="s" s="60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236</v>
      </c>
      <c r="D40" t="s" s="60">
        <v>227</v>
      </c>
      <c r="E40" t="s" s="60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238</v>
      </c>
      <c r="D42" t="s" s="60">
        <v>227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210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197</v>
      </c>
      <c r="B44" t="s" s="58">
        <v>239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239</v>
      </c>
      <c r="C45" t="s" s="59">
        <v>241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0.0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242</v>
      </c>
      <c r="D46" t="s" s="60">
        <v>196</v>
      </c>
      <c r="E46" t="s" s="60">
        <v>243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10.0</v>
      </c>
      <c r="Q46" t="s" s="67">
        <v>215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244</v>
      </c>
      <c r="D47" t="s" s="60">
        <v>196</v>
      </c>
      <c r="E47" t="s" s="60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10.0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245</v>
      </c>
      <c r="D48" t="s" s="60">
        <v>196</v>
      </c>
      <c r="E48" t="s" s="60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10.0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236</v>
      </c>
      <c r="D49" t="s" s="60">
        <v>227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10.0</v>
      </c>
      <c r="Q49" t="s" s="67">
        <v>215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246</v>
      </c>
      <c r="D50" t="s" s="60">
        <v>227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10.0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247</v>
      </c>
      <c r="D51" t="s" s="60">
        <v>227</v>
      </c>
      <c r="E51" t="s" s="60">
        <v>248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10.0</v>
      </c>
      <c r="Q51" t="s" s="67">
        <v>215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249</v>
      </c>
      <c r="D52" t="s" s="60">
        <v>227</v>
      </c>
      <c r="E52" t="s" s="60">
        <v>248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250</v>
      </c>
      <c r="D53" t="s" s="60">
        <v>227</v>
      </c>
      <c r="E53" t="s" s="60">
        <v>248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10.0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251</v>
      </c>
      <c r="D54" t="s" s="60">
        <v>227</v>
      </c>
      <c r="E54" t="s" s="60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252</v>
      </c>
      <c r="D55" t="s" s="60">
        <v>227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253</v>
      </c>
      <c r="D56" t="s" s="60">
        <v>227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255</v>
      </c>
      <c r="D57" t="s" s="60">
        <v>227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215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256</v>
      </c>
      <c r="D58" t="s" s="60">
        <v>196</v>
      </c>
      <c r="E58" t="s" s="60">
        <v>257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3.0</v>
      </c>
      <c r="O58" t="n" s="67">
        <v>7.0</v>
      </c>
      <c r="P58" t="n" s="67">
        <v>14.0</v>
      </c>
      <c r="Q58" t="s" s="67">
        <v>215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258</v>
      </c>
      <c r="D59" t="s" s="60">
        <v>196</v>
      </c>
      <c r="E59" t="s" s="60">
        <v>257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n" s="67">
        <v>14.0</v>
      </c>
      <c r="Q59" t="s" s="67">
        <v>215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0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3.0</v>
      </c>
      <c r="O60" t="n" s="67">
        <v>7.0</v>
      </c>
      <c r="P60" t="n" s="67">
        <v>14.0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196</v>
      </c>
      <c r="E61" t="s" s="60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3.0</v>
      </c>
      <c r="O61" t="n" s="67">
        <v>7.0</v>
      </c>
      <c r="P61" t="n" s="67">
        <v>14.0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219</v>
      </c>
      <c r="D62" t="s" s="60">
        <v>196</v>
      </c>
      <c r="E62" t="s" s="60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3.0</v>
      </c>
      <c r="O62" t="n" s="67">
        <v>7.0</v>
      </c>
      <c r="P62" t="n" s="67">
        <v>14.0</v>
      </c>
      <c r="Q62" t="s" s="67">
        <v>215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220</v>
      </c>
      <c r="D63" t="s" s="60">
        <v>196</v>
      </c>
      <c r="E63" t="s" s="60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3.0</v>
      </c>
      <c r="O63" t="n" s="67">
        <v>7.0</v>
      </c>
      <c r="P63" t="n" s="67">
        <v>14.0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261</v>
      </c>
      <c r="D64" t="s" s="60">
        <v>227</v>
      </c>
      <c r="E64" t="s" s="60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3.0</v>
      </c>
      <c r="O64" t="n" s="67">
        <v>7.0</v>
      </c>
      <c r="P64" t="n" s="67">
        <v>14.0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227</v>
      </c>
      <c r="E65" t="s" s="60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3.0</v>
      </c>
      <c r="O65" t="n" s="67">
        <v>7.0</v>
      </c>
      <c r="P65" t="n" s="67">
        <v>14.0</v>
      </c>
      <c r="Q65" t="s" s="67">
        <v>215</v>
      </c>
      <c r="R65" t="n" s="67">
        <v>0.0</v>
      </c>
    </row>
    <row r="66" ht="17.0" customHeight="true">
      <c r="A66" t="s" s="57">
        <v>194</v>
      </c>
      <c r="B66" t="s" s="58">
        <v>200</v>
      </c>
      <c r="C66" t="s" s="59">
        <v>263</v>
      </c>
      <c r="D66" t="s" s="60">
        <v>227</v>
      </c>
      <c r="E66" t="s" s="60">
        <v>264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200</v>
      </c>
      <c r="C67" t="s" s="59">
        <v>265</v>
      </c>
      <c r="D67" t="s" s="60">
        <v>227</v>
      </c>
      <c r="E67" t="s" s="60">
        <v>264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29.0</v>
      </c>
      <c r="J69" t="n" s="33">
        <v>29.0</v>
      </c>
      <c r="K69" t="n" s="32">
        <v>30.0</v>
      </c>
      <c r="L69" t="n" s="33">
        <v>30.0</v>
      </c>
      <c r="M69" t="n" s="32">
        <v>32.0</v>
      </c>
      <c r="N69" t="n" s="33">
        <v>28.0</v>
      </c>
      <c r="O69" t="n" s="34">
        <v>178.0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51.0</v>
      </c>
      <c r="J71" t="n" s="40">
        <v>51.0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374.0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238</v>
      </c>
      <c r="D16" t="s" s="20">
        <v>227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267</v>
      </c>
      <c r="D21" t="s" s="20">
        <v>227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211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239</v>
      </c>
      <c r="C24" t="s" s="56">
        <v>240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239</v>
      </c>
      <c r="C25" t="s" s="56">
        <v>241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258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221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222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197</v>
      </c>
      <c r="B37" t="s" s="19">
        <v>223</v>
      </c>
      <c r="C37" t="s" s="56">
        <v>224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197</v>
      </c>
      <c r="B38" t="s" s="19">
        <v>223</v>
      </c>
      <c r="C38" t="s" s="56">
        <v>225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227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229</v>
      </c>
      <c r="D40" t="s" s="20">
        <v>227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230</v>
      </c>
      <c r="D41" t="s" s="20">
        <v>227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227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227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242</v>
      </c>
      <c r="D44" t="s" s="20">
        <v>196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244</v>
      </c>
      <c r="D45" t="s" s="20">
        <v>196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245</v>
      </c>
      <c r="D46" t="s" s="20">
        <v>196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246</v>
      </c>
      <c r="D47" t="s" s="20">
        <v>227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268</v>
      </c>
      <c r="D48" t="s" s="20">
        <v>196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237</v>
      </c>
      <c r="D49" t="s" s="20">
        <v>196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247</v>
      </c>
      <c r="D50" t="s" s="20">
        <v>227</v>
      </c>
      <c r="E50" t="s" s="20">
        <v>254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249</v>
      </c>
      <c r="D51" t="s" s="20">
        <v>227</v>
      </c>
      <c r="E51" t="s" s="20">
        <v>254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250</v>
      </c>
      <c r="D52" t="s" s="20">
        <v>227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251</v>
      </c>
      <c r="D53" t="s" s="20">
        <v>227</v>
      </c>
      <c r="E53" t="s" s="20">
        <v>257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252</v>
      </c>
      <c r="D54" t="s" s="20">
        <v>227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253</v>
      </c>
      <c r="D55" t="s" s="20">
        <v>227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255</v>
      </c>
      <c r="D56" t="s" s="20">
        <v>227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196</v>
      </c>
      <c r="E57" t="s" s="20">
        <v>269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270</v>
      </c>
      <c r="D58" t="s" s="20">
        <v>196</v>
      </c>
      <c r="E58" t="s" s="20">
        <v>269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259</v>
      </c>
      <c r="D59" t="s" s="20">
        <v>196</v>
      </c>
      <c r="E59" t="s" s="20">
        <v>269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260</v>
      </c>
      <c r="D60" t="s" s="20">
        <v>196</v>
      </c>
      <c r="E60" t="s" s="20">
        <v>269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271</v>
      </c>
      <c r="D61" t="s" s="20">
        <v>227</v>
      </c>
      <c r="E61" t="s" s="20">
        <v>269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227</v>
      </c>
      <c r="E62" t="s" s="20">
        <v>269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261</v>
      </c>
      <c r="D63" t="s" s="20">
        <v>227</v>
      </c>
      <c r="E63" t="s" s="20">
        <v>269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262</v>
      </c>
      <c r="D64" t="s" s="20">
        <v>227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263</v>
      </c>
      <c r="D65" t="s" s="20">
        <v>227</v>
      </c>
      <c r="E65" t="s" s="20">
        <v>235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194</v>
      </c>
      <c r="B66" t="s" s="19">
        <v>200</v>
      </c>
      <c r="C66" t="s" s="56">
        <v>265</v>
      </c>
      <c r="D66" t="s" s="20">
        <v>227</v>
      </c>
      <c r="E66" t="s" s="20">
        <v>235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234</v>
      </c>
      <c r="D67" t="s" s="20">
        <v>196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236</v>
      </c>
      <c r="D68" t="s" s="20">
        <v>227</v>
      </c>
      <c r="E68" t="s" s="20">
        <v>273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275</v>
      </c>
      <c r="J71" t="s" s="33">
        <v>275</v>
      </c>
      <c r="K71" t="s" s="32">
        <v>275</v>
      </c>
      <c r="L71" t="s" s="33">
        <v>275</v>
      </c>
      <c r="M71" t="s" s="32">
        <v>275</v>
      </c>
      <c r="N71" t="s" s="33">
        <v>275</v>
      </c>
      <c r="O71" t="s" s="34">
        <v>277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274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274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9.0</v>
      </c>
      <c r="J74" t="n" s="68">
        <v>9.0</v>
      </c>
      <c r="K74" t="n" s="68">
        <v>5.0</v>
      </c>
      <c r="L74" t="n" s="68">
        <v>5.0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5.0</v>
      </c>
      <c r="L75" t="n" s="69">
        <v>5.0</v>
      </c>
      <c r="M75" t="n" s="69">
        <v>6.0</v>
      </c>
      <c r="N75" t="n" s="72">
        <v>6.0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10.0</v>
      </c>
      <c r="L76" t="n" s="70">
        <v>10.0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8.0</v>
      </c>
      <c r="L78" t="n" s="48">
        <v>10.0</v>
      </c>
      <c r="M78" t="n" s="48">
        <v>0.0</v>
      </c>
      <c r="N78" t="n" s="33">
        <v>16.0</v>
      </c>
      <c r="O78" t="n" s="141">
        <v>84.0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20.0</v>
      </c>
      <c r="I79" t="n" s="48">
        <v>16.0</v>
      </c>
      <c r="J79" t="n" s="48">
        <v>0.0</v>
      </c>
      <c r="K79" t="n" s="48">
        <v>36.0</v>
      </c>
      <c r="L79" t="n" s="48">
        <v>0.0</v>
      </c>
      <c r="M79" t="n" s="48">
        <v>10.0</v>
      </c>
      <c r="N79" t="n" s="33">
        <v>12.0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26.0</v>
      </c>
      <c r="H80" t="n" s="50">
        <v>36.0</v>
      </c>
      <c r="I80" t="n" s="50">
        <v>32.0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28.0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2.0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276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238</v>
      </c>
      <c r="D17" t="s" s="20">
        <v>227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2.0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211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239</v>
      </c>
      <c r="C24" t="s" s="56">
        <v>240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239</v>
      </c>
      <c r="C25" t="s" s="56">
        <v>241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215</v>
      </c>
    </row>
    <row r="29" ht="15.0" customHeight="true">
      <c r="A29" t="s" s="18">
        <v>188</v>
      </c>
      <c r="B29" t="s" s="19">
        <v>189</v>
      </c>
      <c r="C29" t="s" s="56">
        <v>216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215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219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215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197</v>
      </c>
      <c r="B36" t="s" s="19">
        <v>223</v>
      </c>
      <c r="C36" t="s" s="56">
        <v>224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215</v>
      </c>
    </row>
    <row r="37" ht="15.0" customHeight="true">
      <c r="A37" t="s" s="18">
        <v>197</v>
      </c>
      <c r="B37" t="s" s="19">
        <v>223</v>
      </c>
      <c r="C37" t="s" s="56">
        <v>225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226</v>
      </c>
      <c r="D38" t="s" s="20">
        <v>227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227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227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215</v>
      </c>
    </row>
    <row r="41" ht="15.0" customHeight="true">
      <c r="A41" t="s" s="18">
        <v>188</v>
      </c>
      <c r="B41" t="s" s="19">
        <v>189</v>
      </c>
      <c r="C41" t="s" s="56">
        <v>231</v>
      </c>
      <c r="D41" t="s" s="20">
        <v>227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233</v>
      </c>
      <c r="D42" t="s" s="20">
        <v>227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242</v>
      </c>
      <c r="D43" t="s" s="20">
        <v>196</v>
      </c>
      <c r="E43" t="s" s="20">
        <v>243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244</v>
      </c>
      <c r="D44" t="s" s="20">
        <v>196</v>
      </c>
      <c r="E44" t="s" s="20">
        <v>243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196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246</v>
      </c>
      <c r="D46" t="s" s="20">
        <v>227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247</v>
      </c>
      <c r="D47" t="s" s="20">
        <v>227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249</v>
      </c>
      <c r="D48" t="s" s="20">
        <v>227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250</v>
      </c>
      <c r="D49" t="s" s="20">
        <v>227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251</v>
      </c>
      <c r="D50" t="s" s="20">
        <v>227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252</v>
      </c>
      <c r="D51" t="s" s="20">
        <v>227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253</v>
      </c>
      <c r="D52" t="s" s="20">
        <v>227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255</v>
      </c>
      <c r="D53" t="s" s="20">
        <v>227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196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196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270</v>
      </c>
      <c r="D56" t="s" s="20">
        <v>196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259</v>
      </c>
      <c r="D57" t="s" s="20">
        <v>196</v>
      </c>
      <c r="E57" t="s" s="20">
        <v>257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260</v>
      </c>
      <c r="D58" t="s" s="20">
        <v>196</v>
      </c>
      <c r="E58" t="s" s="20">
        <v>257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271</v>
      </c>
      <c r="D59" t="s" s="20">
        <v>227</v>
      </c>
      <c r="E59" t="s" s="20">
        <v>257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272</v>
      </c>
      <c r="D60" t="s" s="20">
        <v>227</v>
      </c>
      <c r="E60" t="s" s="20">
        <v>257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227</v>
      </c>
      <c r="E61" t="s" s="20">
        <v>257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227</v>
      </c>
      <c r="E62" t="s" s="20">
        <v>257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263</v>
      </c>
      <c r="D63" t="s" s="20">
        <v>227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265</v>
      </c>
      <c r="D64" t="s" s="20">
        <v>227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234</v>
      </c>
      <c r="D65" t="s" s="20">
        <v>196</v>
      </c>
      <c r="E65" t="s" s="20">
        <v>235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236</v>
      </c>
      <c r="D66" t="s" s="20">
        <v>227</v>
      </c>
      <c r="E66" t="s" s="20">
        <v>235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280</v>
      </c>
      <c r="J69" t="s" s="33">
        <v>280</v>
      </c>
      <c r="K69" t="s" s="32">
        <v>280</v>
      </c>
      <c r="L69" t="s" s="33">
        <v>280</v>
      </c>
      <c r="M69" t="s" s="32">
        <v>280</v>
      </c>
      <c r="N69" t="s" s="33">
        <v>280</v>
      </c>
      <c r="O69" t="s" s="34">
        <v>281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5.0</v>
      </c>
      <c r="M72" t="n" s="68">
        <v>5.0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5.0</v>
      </c>
      <c r="M73" t="n" s="69">
        <v>5.0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16.0</v>
      </c>
      <c r="I76" t="n" s="48">
        <v>22.0</v>
      </c>
      <c r="J76" t="n" s="48">
        <v>0.0</v>
      </c>
      <c r="K76" t="n" s="48">
        <v>10.0</v>
      </c>
      <c r="L76" t="n" s="48">
        <v>10.0</v>
      </c>
      <c r="M76" t="n" s="48">
        <v>0.0</v>
      </c>
      <c r="N76" t="n" s="33">
        <v>16.0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20.0</v>
      </c>
      <c r="H77" t="n" s="48">
        <v>24.0</v>
      </c>
      <c r="I77" t="n" s="48">
        <v>4.0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36.0</v>
      </c>
      <c r="H78" t="n" s="50">
        <v>40.0</v>
      </c>
      <c r="I78" t="n" s="50">
        <v>26.0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22.0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3.0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238</v>
      </c>
      <c r="D18" t="s" s="20">
        <v>227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211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239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239</v>
      </c>
      <c r="C26" t="s" s="56">
        <v>241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213</v>
      </c>
      <c r="D27" t="s" s="20">
        <v>196</v>
      </c>
      <c r="E27" t="s" s="20">
        <v>228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12.0</v>
      </c>
      <c r="Q27" t="s" s="17">
        <v>215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228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12.0</v>
      </c>
      <c r="Q28" t="s" s="17">
        <v>215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228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218</v>
      </c>
      <c r="D30" t="s" s="20">
        <v>196</v>
      </c>
      <c r="E30" t="s" s="20">
        <v>228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219</v>
      </c>
      <c r="D31" t="s" s="20">
        <v>196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215</v>
      </c>
    </row>
    <row r="32" ht="15.0" customHeight="true">
      <c r="A32" t="s" s="18">
        <v>188</v>
      </c>
      <c r="B32" t="s" s="19">
        <v>191</v>
      </c>
      <c r="C32" t="s" s="56">
        <v>220</v>
      </c>
      <c r="D32" t="s" s="20">
        <v>196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215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197</v>
      </c>
      <c r="B35" t="s" s="19">
        <v>223</v>
      </c>
      <c r="C35" t="s" s="56">
        <v>224</v>
      </c>
      <c r="D35" t="s" s="20">
        <v>196</v>
      </c>
      <c r="E35" t="s" s="20">
        <v>232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215</v>
      </c>
    </row>
    <row r="36" ht="15.0" customHeight="true">
      <c r="A36" t="s" s="18">
        <v>197</v>
      </c>
      <c r="B36" t="s" s="19">
        <v>223</v>
      </c>
      <c r="C36" t="s" s="56">
        <v>225</v>
      </c>
      <c r="D36" t="s" s="20">
        <v>196</v>
      </c>
      <c r="E36" t="s" s="20">
        <v>232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242</v>
      </c>
      <c r="D37" t="s" s="20">
        <v>196</v>
      </c>
      <c r="E37" t="s" s="20">
        <v>243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10.0</v>
      </c>
      <c r="Q37" t="s" s="17">
        <v>215</v>
      </c>
    </row>
    <row r="38" ht="15.0" customHeight="true">
      <c r="A38" t="s" s="18">
        <v>179</v>
      </c>
      <c r="B38" t="s" s="19">
        <v>180</v>
      </c>
      <c r="C38" t="s" s="56">
        <v>244</v>
      </c>
      <c r="D38" t="s" s="20">
        <v>196</v>
      </c>
      <c r="E38" t="s" s="20">
        <v>243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196</v>
      </c>
      <c r="E39" t="s" s="20">
        <v>243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236</v>
      </c>
      <c r="D40" t="s" s="20">
        <v>227</v>
      </c>
      <c r="E40" t="s" s="20">
        <v>243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10.0</v>
      </c>
      <c r="Q40" t="s" s="17">
        <v>215</v>
      </c>
    </row>
    <row r="41" ht="15.0" customHeight="true">
      <c r="A41" t="s" s="18">
        <v>179</v>
      </c>
      <c r="B41" t="s" s="19">
        <v>185</v>
      </c>
      <c r="C41" t="s" s="56">
        <v>246</v>
      </c>
      <c r="D41" t="s" s="20">
        <v>227</v>
      </c>
      <c r="E41" t="s" s="20">
        <v>243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247</v>
      </c>
      <c r="D42" t="s" s="20">
        <v>227</v>
      </c>
      <c r="E42" t="s" s="20">
        <v>248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10.0</v>
      </c>
      <c r="Q42" t="s" s="17">
        <v>215</v>
      </c>
    </row>
    <row r="43" ht="15.0" customHeight="true">
      <c r="A43" t="s" s="18">
        <v>179</v>
      </c>
      <c r="B43" t="s" s="19">
        <v>180</v>
      </c>
      <c r="C43" t="s" s="56">
        <v>249</v>
      </c>
      <c r="D43" t="s" s="20">
        <v>227</v>
      </c>
      <c r="E43" t="s" s="20">
        <v>248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250</v>
      </c>
      <c r="D44" t="s" s="20">
        <v>227</v>
      </c>
      <c r="E44" t="s" s="20">
        <v>248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251</v>
      </c>
      <c r="D45" t="s" s="20">
        <v>227</v>
      </c>
      <c r="E45" t="s" s="20">
        <v>248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252</v>
      </c>
      <c r="D46" t="s" s="20">
        <v>227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253</v>
      </c>
      <c r="D47" t="s" s="20">
        <v>227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255</v>
      </c>
      <c r="D48" t="s" s="20">
        <v>227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215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14.0</v>
      </c>
      <c r="Q49" t="s" s="17">
        <v>215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257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14.0</v>
      </c>
      <c r="Q50" t="s" s="17">
        <v>215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257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3.0</v>
      </c>
      <c r="O51" t="n" s="17">
        <v>7.0</v>
      </c>
      <c r="P51" t="n" s="17">
        <v>14.0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260</v>
      </c>
      <c r="D52" t="s" s="20">
        <v>196</v>
      </c>
      <c r="E52" t="s" s="20">
        <v>257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3.0</v>
      </c>
      <c r="O52" t="n" s="17">
        <v>7.0</v>
      </c>
      <c r="P52" t="n" s="17">
        <v>14.0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219</v>
      </c>
      <c r="D53" t="s" s="20">
        <v>196</v>
      </c>
      <c r="E53" t="s" s="20">
        <v>257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3.0</v>
      </c>
      <c r="O53" t="n" s="17">
        <v>7.0</v>
      </c>
      <c r="P53" t="n" s="17">
        <v>14.0</v>
      </c>
      <c r="Q53" t="s" s="17">
        <v>215</v>
      </c>
    </row>
    <row r="54" ht="15.0" customHeight="true">
      <c r="A54" t="s" s="18">
        <v>188</v>
      </c>
      <c r="B54" t="s" s="19">
        <v>191</v>
      </c>
      <c r="C54" t="s" s="56">
        <v>220</v>
      </c>
      <c r="D54" t="s" s="20">
        <v>196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3.0</v>
      </c>
      <c r="O54" t="n" s="17">
        <v>7.0</v>
      </c>
      <c r="P54" t="n" s="17">
        <v>14.0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227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3.0</v>
      </c>
      <c r="O55" t="n" s="17">
        <v>7.0</v>
      </c>
      <c r="P55" t="n" s="17">
        <v>14.0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227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3.0</v>
      </c>
      <c r="O56" t="n" s="17">
        <v>7.0</v>
      </c>
      <c r="P56" t="n" s="17">
        <v>14.0</v>
      </c>
      <c r="Q56" t="s" s="17">
        <v>215</v>
      </c>
    </row>
    <row r="57" ht="15.0" customHeight="true">
      <c r="A57" t="s" s="18">
        <v>188</v>
      </c>
      <c r="B57" t="s" s="19">
        <v>189</v>
      </c>
      <c r="C57" t="s" s="56">
        <v>226</v>
      </c>
      <c r="D57" t="s" s="20">
        <v>227</v>
      </c>
      <c r="E57" t="s" s="20">
        <v>269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229</v>
      </c>
      <c r="D58" t="s" s="20">
        <v>227</v>
      </c>
      <c r="E58" t="s" s="20">
        <v>269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230</v>
      </c>
      <c r="D59" t="s" s="20">
        <v>227</v>
      </c>
      <c r="E59" t="s" s="20">
        <v>269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215</v>
      </c>
    </row>
    <row r="60" ht="15.0" customHeight="true">
      <c r="A60" t="s" s="18">
        <v>188</v>
      </c>
      <c r="B60" t="s" s="19">
        <v>189</v>
      </c>
      <c r="C60" t="s" s="56">
        <v>231</v>
      </c>
      <c r="D60" t="s" s="20">
        <v>227</v>
      </c>
      <c r="E60" t="s" s="20">
        <v>273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233</v>
      </c>
      <c r="D61" t="s" s="20">
        <v>227</v>
      </c>
      <c r="E61" t="s" s="20">
        <v>273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194</v>
      </c>
      <c r="B62" t="s" s="19">
        <v>200</v>
      </c>
      <c r="C62" t="s" s="56">
        <v>201</v>
      </c>
      <c r="D62" t="s" s="20">
        <v>196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203</v>
      </c>
      <c r="D63" t="s" s="20">
        <v>196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263</v>
      </c>
      <c r="D64" t="s" s="20">
        <v>227</v>
      </c>
      <c r="E64" t="s" s="20">
        <v>264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265</v>
      </c>
      <c r="D65" t="s" s="20">
        <v>227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280</v>
      </c>
      <c r="J68" t="s" s="33">
        <v>280</v>
      </c>
      <c r="K68" t="s" s="32">
        <v>280</v>
      </c>
      <c r="L68" t="s" s="33">
        <v>280</v>
      </c>
      <c r="M68" t="s" s="32">
        <v>284</v>
      </c>
      <c r="N68" t="s" s="33">
        <v>285</v>
      </c>
      <c r="O68" t="s" s="34">
        <v>281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5.0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5.0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22.0</v>
      </c>
      <c r="I75" t="n" s="48">
        <v>22.0</v>
      </c>
      <c r="J75" t="n" s="48">
        <v>0.0</v>
      </c>
      <c r="K75" t="n" s="48">
        <v>10.0</v>
      </c>
      <c r="L75" t="n" s="48">
        <v>10.0</v>
      </c>
      <c r="M75" t="n" s="48">
        <v>0.0</v>
      </c>
      <c r="N75" t="n" s="33">
        <v>14.0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15.0</v>
      </c>
      <c r="H76" t="n" s="48">
        <v>20.0</v>
      </c>
      <c r="I76" t="n" s="48">
        <v>4.0</v>
      </c>
      <c r="J76" t="n" s="48">
        <v>0.0</v>
      </c>
      <c r="K76" t="n" s="48">
        <v>32.0</v>
      </c>
      <c r="L76" t="n" s="48">
        <v>0.0</v>
      </c>
      <c r="M76" t="n" s="48">
        <v>10.0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31.0</v>
      </c>
      <c r="H77" t="n" s="50">
        <v>42.0</v>
      </c>
      <c r="I77" t="n" s="50">
        <v>26.0</v>
      </c>
      <c r="J77" t="n" s="50">
        <v>0.0</v>
      </c>
      <c r="K77" t="n" s="50">
        <v>42.0</v>
      </c>
      <c r="L77" t="n" s="50">
        <v>10.0</v>
      </c>
      <c r="M77" t="n" s="50">
        <v>10.0</v>
      </c>
      <c r="N77" t="n" s="42">
        <v>18.0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276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