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<sst xmlns="http://schemas.openxmlformats.org/spreadsheetml/2006/main" count="2091" uniqueCount="277">
  <si>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</si>
  <si>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</si>
  <si>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</si>
  <si>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</si>
  <si>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</si>
  <si>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</si>
  <si>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</si>
  <si>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</si>
  <si>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</si>
  <si>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</si>
  <si>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</si>
  <si>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</si>
  <si>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</si>
  <si>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</si>
  <si>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</si>
  <si>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</si>
  <si>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</si>
  <si>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</si>
  <si>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</si>
  <si>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</si>
  <si>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</si>
  <si>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</si>
  <si>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</si>
  <si>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</si>
  <si>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</si>
  <si>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</si>
  <si>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</si>
  <si>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</si>
  <si>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</si>
  <si>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</si>
  <si>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</si>
  <si>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</si>
  <si>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</si>
  <si>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</si>
  <si>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</si>
  <si>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</si>
  <si>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</si>
  <si>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</si>
  <si>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</si>
  <si>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</si>
  <si>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</si>
  <si>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</si>
  <si>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</si>
  <si>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</si>
  <si>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</si>
  <si>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</si>
  <si>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</si>
  <si>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</si>
  <si>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</si>
  <si>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</si>
  <si>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</si>
  <si>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</si>
  <si>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</si>
  <si>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</si>
  <si>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</si>
  <si>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</si>
  <si>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</si>
  <si>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</si>
  <si>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</si>
  <si>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</si>
  <si>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</si>
  <si>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</si>
  <si>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</si>
  <si>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</si>
  <si>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</si>
  <si>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</si>
  <si>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</si>
  <si>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</si>
  <si>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</si>
  <si>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</si>
  <si>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</si>
  <si>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</si>
  <si>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</si>
  <si>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</si>
  <si>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</si>
  <si>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</si>
  <si>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</si>
  <si>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</si>
  <si>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</si>
  <si>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</si>
  <si>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</si>
  <si>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</si>
  <si>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</si>
  <si>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</si>
  <si>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</si>
  <si>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</si>
  <si>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</si>
  <si>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</si>
  <si>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</si>
  <si>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</si>
  <si>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</si>
  <si>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</si>
  <si>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</si>
  <si>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</si>
  <si>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</si>
  <si>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</si>
  <si>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</si>
  <si>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</si>
  <si>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</si>
  <si>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</si>
  <si>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</si>
  <si>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</si>
  <si>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</si>
  <si>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</si>
  <si>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</si>
  <si>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</si>
  <si>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</si>
  <si>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</si>
  <si>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</si>
  <si>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</si>
  <si>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</si>
  <si>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</si>
  <si>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</si>
  <si>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</si>
  <si>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</si>
  <si>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</si>
  <si>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</si>
  <si>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</si>
  <si>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</si>
  <si>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</si>
  <si>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</si>
  <si>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</si>
  <si>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</si>
  <si>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</si>
  <si>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</si>
  <si>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</si>
  <si>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</si>
  <si>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</si>
  <si>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</si>
  <si>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</si>
  <si>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</si>
  <si>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</si>
  <si>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</si>
  <si>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</si>
  <si>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</si>
  <si>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</si>
  <si>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</si>
  <si>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</si>
  <si>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</si>
  <si>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</si>
  <si>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</si>
  <si>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</si>
  <si>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</si>
  <si>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</si>
  <si>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</si>
  <si>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</si>
  <si>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</si>
  <si>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</si>
  <si>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</si>
  <si>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</si>
  <si>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</si>
  <si>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</si>
  <si>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</si>
  <si>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</si>
  <si>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</si>
  <si>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</si>
  <si>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</si>
  <si>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</si>
  <si>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</si>
  <si>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</si>
  <si>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</si>
  <si>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</si>
  <si>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</si>
  <si>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</si>
  <si>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</si>
  <si>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</si>
  <si>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</si>
  <si>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</si>
  <si>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</si>
  <si>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</si>
  <si>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</si>
  <si>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</si>
  <si>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</si>
  <si>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</si>
  <si>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</si>
  <si>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</si>
  <si>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</si>
  <si>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</si>
  <si>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</si>
  <si>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</si>
  <si>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</si>
  <si>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</si>
  <si>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</si>
  <si>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</si>
  <si>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</si>
  <si>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</si>
  <si>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</si>
  <si>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</si>
  <si>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</si>
  <si>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</si>
  <si>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</si>
  <si>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</si>
  <si>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</si>
  <si>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</si>
  <si>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</si>
  <si>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</si>
  <si>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</si>
  <si>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</si>
  <si>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</si>
  <si>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</si>
  <si>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</si>
  <si>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</si>
  <si>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</si>
  <si>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</si>
  <si>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</si>
  <si>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</si>
  <si>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</si>
  <si>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</si>
  <si>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</si>
  <si>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</si>
  <si>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</si>
  <si>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</t>
  </si>
  <si>
    <t>기하</t>
  </si>
  <si>
    <t>선택3</t>
  </si>
  <si>
    <t>경제 수학</t>
  </si>
  <si>
    <t>세계지리</t>
  </si>
  <si>
    <t>선택6</t>
  </si>
  <si>
    <t>미개설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</si>
  <si>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</si>
  <si>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</si>
  <si>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</si>
  <si>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</si>
  <si>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</si>
  <si>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</si>
  <si>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</si>
  <si>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</si>
  <si>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선택7</t>
  </si>
  <si>
    <t>미술 창작</t>
  </si>
  <si>
    <t>제2외국어</t>
  </si>
  <si>
    <t>일본어Ⅰ</t>
  </si>
  <si>
    <t>선택8</t>
  </si>
  <si>
    <t>중국어Ⅰ</t>
  </si>
  <si>
    <t>수학과제 탐구</t>
  </si>
  <si>
    <t>영어 독해와 작문</t>
  </si>
  <si>
    <t>영어권 문화</t>
  </si>
  <si>
    <t>운동과 건강</t>
  </si>
  <si>
    <t>교양</t>
  </si>
  <si>
    <t>진로와 직업</t>
  </si>
  <si>
    <t>미적분</t>
  </si>
  <si>
    <t>선택4</t>
  </si>
  <si>
    <t>확률과 통계</t>
  </si>
  <si>
    <t>화법과 작문</t>
  </si>
  <si>
    <t>언어와 매체</t>
  </si>
  <si>
    <t>한국지리</t>
  </si>
  <si>
    <t>선택9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</si>
  <si>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</si>
  <si>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</si>
  <si>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</si>
  <si>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</si>
  <si>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</si>
  <si>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</si>
  <si>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</si>
  <si>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</si>
  <si>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</si>
  <si>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</si>
  <si>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</si>
  <si>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</si>
  <si>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</si>
  <si>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선택11</t>
  </si>
  <si>
    <t>생활과 과학</t>
  </si>
  <si>
    <t>융합과학</t>
  </si>
  <si>
    <t>일본어Ⅱ</t>
  </si>
  <si>
    <t>선택12</t>
  </si>
  <si>
    <t>중국어Ⅱ</t>
  </si>
  <si>
    <t>2023학년도 입학생 교육과정 편성표</t>
  </si>
  <si>
    <t>선택1</t>
  </si>
  <si>
    <t>선택2</t>
  </si>
  <si>
    <t>선택5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</si>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</sst>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202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203</v>
      </c>
      <c r="C15" t="s" s="59">
        <v>204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196</v>
      </c>
      <c r="D22" t="s" s="60">
        <v>197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198</v>
      </c>
      <c r="C23" t="s" s="59">
        <v>211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197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200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217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200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217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200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200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200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200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198</v>
      </c>
      <c r="C34" t="s" s="59">
        <v>225</v>
      </c>
      <c r="D34" t="s" s="60">
        <v>197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198</v>
      </c>
      <c r="C35" t="s" s="59">
        <v>227</v>
      </c>
      <c r="D35" t="s" s="60">
        <v>197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228</v>
      </c>
      <c r="C36" t="s" s="59">
        <v>229</v>
      </c>
      <c r="D36" t="s" s="60">
        <v>200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201</v>
      </c>
      <c r="B37" t="s" s="58">
        <v>228</v>
      </c>
      <c r="C37" t="s" s="59">
        <v>231</v>
      </c>
      <c r="D37" t="s" s="60">
        <v>200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232</v>
      </c>
      <c r="D38" t="s" s="60">
        <v>197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6.0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233</v>
      </c>
      <c r="D39" t="s" s="60">
        <v>200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234</v>
      </c>
      <c r="D40" t="s" s="60">
        <v>197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235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201</v>
      </c>
      <c r="B42" t="s" s="58">
        <v>236</v>
      </c>
      <c r="C42" t="s" s="59">
        <v>237</v>
      </c>
      <c r="D42" t="s" s="60">
        <v>200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238</v>
      </c>
      <c r="D43" t="s" s="60">
        <v>200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6.0</v>
      </c>
      <c r="N43" t="n" s="66">
        <v>0.0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240</v>
      </c>
      <c r="D44" t="s" s="60">
        <v>200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241</v>
      </c>
      <c r="D45" t="s" s="60">
        <v>200</v>
      </c>
      <c r="E45" t="s" s="60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242</v>
      </c>
      <c r="D46" t="s" s="60">
        <v>200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217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243</v>
      </c>
      <c r="D47" t="s" s="60">
        <v>200</v>
      </c>
      <c r="E47" t="s" s="60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245</v>
      </c>
      <c r="D48" t="s" s="60">
        <v>200</v>
      </c>
      <c r="E48" t="s" s="60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217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246</v>
      </c>
      <c r="D49" t="s" s="60">
        <v>200</v>
      </c>
      <c r="E49" t="s" s="60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217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247</v>
      </c>
      <c r="D50" t="s" s="60">
        <v>200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248</v>
      </c>
      <c r="D51" t="s" s="60">
        <v>200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249</v>
      </c>
      <c r="D52" t="s" s="60">
        <v>197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250</v>
      </c>
      <c r="D53" t="s" s="60">
        <v>197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251</v>
      </c>
      <c r="D54" t="s" s="60">
        <v>197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252</v>
      </c>
      <c r="D55" t="s" s="60">
        <v>197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253</v>
      </c>
      <c r="D56" t="s" s="60">
        <v>197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255</v>
      </c>
      <c r="D57" t="s" s="60">
        <v>197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256</v>
      </c>
      <c r="D58" t="s" s="60">
        <v>197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217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257</v>
      </c>
      <c r="D59" t="s" s="60">
        <v>197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217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197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197</v>
      </c>
      <c r="E61" t="s" s="60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217</v>
      </c>
      <c r="R61" t="n" s="67">
        <v>0.0</v>
      </c>
    </row>
    <row r="62" ht="17.0" customHeight="true">
      <c r="A62" t="s" s="57">
        <v>201</v>
      </c>
      <c r="B62" t="s" s="58">
        <v>228</v>
      </c>
      <c r="C62" t="s" s="59">
        <v>261</v>
      </c>
      <c r="D62" t="s" s="60">
        <v>197</v>
      </c>
      <c r="E62" t="s" s="60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201</v>
      </c>
      <c r="B63" t="s" s="58">
        <v>228</v>
      </c>
      <c r="C63" t="s" s="59">
        <v>263</v>
      </c>
      <c r="D63" t="s" s="60">
        <v>197</v>
      </c>
      <c r="E63" t="s" s="60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29.0</v>
      </c>
      <c r="J65" t="n" s="33">
        <v>29.0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178.0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51.0</v>
      </c>
      <c r="J67" t="n" s="40">
        <v>51.0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374.0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232</v>
      </c>
      <c r="D11" t="s" s="20">
        <v>197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5.0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196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211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203</v>
      </c>
      <c r="C27" t="s" s="56">
        <v>204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236</v>
      </c>
      <c r="C28" t="s" s="56">
        <v>237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241</v>
      </c>
      <c r="D29" t="s" s="20">
        <v>200</v>
      </c>
      <c r="E29" t="s" s="20">
        <v>265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242</v>
      </c>
      <c r="D30" t="s" s="20">
        <v>200</v>
      </c>
      <c r="E30" t="s" s="20">
        <v>265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212</v>
      </c>
      <c r="D31" t="s" s="20">
        <v>197</v>
      </c>
      <c r="E31" t="s" s="20">
        <v>266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197</v>
      </c>
      <c r="E32" t="s" s="20">
        <v>266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200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200</v>
      </c>
      <c r="E34" t="s" s="20">
        <v>213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200</v>
      </c>
      <c r="E35" t="s" s="20">
        <v>267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200</v>
      </c>
      <c r="E36" t="s" s="20">
        <v>267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200</v>
      </c>
      <c r="E37" t="s" s="20">
        <v>267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200</v>
      </c>
      <c r="E38" t="s" s="20">
        <v>267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200</v>
      </c>
      <c r="E39" t="s" s="20">
        <v>267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200</v>
      </c>
      <c r="E40" t="s" s="20">
        <v>267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200</v>
      </c>
      <c r="E41" t="s" s="20">
        <v>267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200</v>
      </c>
      <c r="E42" t="s" s="20">
        <v>267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243</v>
      </c>
      <c r="D43" t="s" s="20">
        <v>200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200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200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200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200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197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197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197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252</v>
      </c>
      <c r="D51" t="s" s="20">
        <v>197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197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197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197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197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197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197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194</v>
      </c>
      <c r="B58" t="s" s="19">
        <v>198</v>
      </c>
      <c r="C58" t="s" s="56">
        <v>225</v>
      </c>
      <c r="D58" t="s" s="20">
        <v>197</v>
      </c>
      <c r="E58" t="s" s="20">
        <v>244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198</v>
      </c>
      <c r="C59" t="s" s="56">
        <v>227</v>
      </c>
      <c r="D59" t="s" s="20">
        <v>197</v>
      </c>
      <c r="E59" t="s" s="20">
        <v>244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228</v>
      </c>
      <c r="C60" t="s" s="56">
        <v>229</v>
      </c>
      <c r="D60" t="s" s="20">
        <v>200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201</v>
      </c>
      <c r="B61" t="s" s="19">
        <v>228</v>
      </c>
      <c r="C61" t="s" s="56">
        <v>231</v>
      </c>
      <c r="D61" t="s" s="20">
        <v>200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201</v>
      </c>
      <c r="B62" t="s" s="19">
        <v>228</v>
      </c>
      <c r="C62" t="s" s="56">
        <v>261</v>
      </c>
      <c r="D62" t="s" s="20">
        <v>197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228</v>
      </c>
      <c r="C63" t="s" s="56">
        <v>263</v>
      </c>
      <c r="D63" t="s" s="20">
        <v>197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269</v>
      </c>
      <c r="J66" t="s" s="33">
        <v>269</v>
      </c>
      <c r="K66" t="s" s="32">
        <v>269</v>
      </c>
      <c r="L66" t="s" s="33">
        <v>269</v>
      </c>
      <c r="M66" t="s" s="32">
        <v>269</v>
      </c>
      <c r="N66" t="s" s="33">
        <v>269</v>
      </c>
      <c r="O66" t="s" s="34">
        <v>271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268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268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20.0</v>
      </c>
      <c r="I73" t="n" s="48">
        <v>26.0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8.0</v>
      </c>
      <c r="I74" t="n" s="48">
        <v>0.0</v>
      </c>
      <c r="J74" t="n" s="48">
        <v>0.0</v>
      </c>
      <c r="K74" t="n" s="48">
        <v>34.0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28.0</v>
      </c>
      <c r="I75" t="n" s="50">
        <v>26.0</v>
      </c>
      <c r="J75" t="n" s="50">
        <v>0.0</v>
      </c>
      <c r="K75" t="n" s="50">
        <v>42.0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270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232</v>
      </c>
      <c r="D11" t="s" s="20">
        <v>197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6.0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196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211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203</v>
      </c>
      <c r="C27" t="s" s="56">
        <v>204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236</v>
      </c>
      <c r="C28" t="s" s="56">
        <v>237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212</v>
      </c>
      <c r="D29" t="s" s="20">
        <v>197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197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200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200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6.0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241</v>
      </c>
      <c r="D33" t="s" s="20">
        <v>200</v>
      </c>
      <c r="E33" t="s" s="20">
        <v>267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242</v>
      </c>
      <c r="D34" t="s" s="20">
        <v>200</v>
      </c>
      <c r="E34" t="s" s="20">
        <v>267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200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217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200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217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200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200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200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200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200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200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194</v>
      </c>
      <c r="B43" t="s" s="19">
        <v>198</v>
      </c>
      <c r="C43" t="s" s="56">
        <v>225</v>
      </c>
      <c r="D43" t="s" s="20">
        <v>197</v>
      </c>
      <c r="E43" t="s" s="20">
        <v>226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194</v>
      </c>
      <c r="B44" t="s" s="19">
        <v>198</v>
      </c>
      <c r="C44" t="s" s="56">
        <v>227</v>
      </c>
      <c r="D44" t="s" s="20">
        <v>197</v>
      </c>
      <c r="E44" t="s" s="20">
        <v>226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201</v>
      </c>
      <c r="B45" t="s" s="19">
        <v>228</v>
      </c>
      <c r="C45" t="s" s="56">
        <v>229</v>
      </c>
      <c r="D45" t="s" s="20">
        <v>200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201</v>
      </c>
      <c r="B46" t="s" s="19">
        <v>228</v>
      </c>
      <c r="C46" t="s" s="56">
        <v>231</v>
      </c>
      <c r="D46" t="s" s="20">
        <v>200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200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245</v>
      </c>
      <c r="D48" t="s" s="20">
        <v>200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200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200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200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197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197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197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197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197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197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197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197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197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197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201</v>
      </c>
      <c r="B62" t="s" s="19">
        <v>228</v>
      </c>
      <c r="C62" t="s" s="56">
        <v>261</v>
      </c>
      <c r="D62" t="s" s="20">
        <v>197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228</v>
      </c>
      <c r="C63" t="s" s="56">
        <v>263</v>
      </c>
      <c r="D63" t="s" s="20">
        <v>197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274</v>
      </c>
      <c r="J66" t="s" s="33">
        <v>274</v>
      </c>
      <c r="K66" t="s" s="32">
        <v>274</v>
      </c>
      <c r="L66" t="s" s="33">
        <v>274</v>
      </c>
      <c r="M66" t="s" s="32">
        <v>274</v>
      </c>
      <c r="N66" t="s" s="33">
        <v>274</v>
      </c>
      <c r="O66" t="s" s="34">
        <v>275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22.0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32.0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270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232</v>
      </c>
      <c r="D11" t="s" s="20">
        <v>197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6.0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233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235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196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211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202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203</v>
      </c>
      <c r="C27" t="s" s="56">
        <v>204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236</v>
      </c>
      <c r="C28" t="s" s="56">
        <v>237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212</v>
      </c>
      <c r="D29" t="s" s="20">
        <v>197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197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200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200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6.0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200</v>
      </c>
      <c r="E33" t="s" s="20">
        <v>267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200</v>
      </c>
      <c r="E34" t="s" s="20">
        <v>267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200</v>
      </c>
      <c r="E35" t="s" s="20">
        <v>267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200</v>
      </c>
      <c r="E36" t="s" s="20">
        <v>267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200</v>
      </c>
      <c r="E37" t="s" s="20">
        <v>267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200</v>
      </c>
      <c r="E38" t="s" s="20">
        <v>267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200</v>
      </c>
      <c r="E39" t="s" s="20">
        <v>267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200</v>
      </c>
      <c r="E40" t="s" s="20">
        <v>267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194</v>
      </c>
      <c r="B41" t="s" s="19">
        <v>198</v>
      </c>
      <c r="C41" t="s" s="56">
        <v>225</v>
      </c>
      <c r="D41" t="s" s="20">
        <v>197</v>
      </c>
      <c r="E41" t="s" s="20">
        <v>216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198</v>
      </c>
      <c r="C42" t="s" s="56">
        <v>227</v>
      </c>
      <c r="D42" t="s" s="20">
        <v>197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201</v>
      </c>
      <c r="B43" t="s" s="19">
        <v>228</v>
      </c>
      <c r="C43" t="s" s="56">
        <v>229</v>
      </c>
      <c r="D43" t="s" s="20">
        <v>200</v>
      </c>
      <c r="E43" t="s" s="20">
        <v>226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201</v>
      </c>
      <c r="B44" t="s" s="19">
        <v>228</v>
      </c>
      <c r="C44" t="s" s="56">
        <v>231</v>
      </c>
      <c r="D44" t="s" s="20">
        <v>200</v>
      </c>
      <c r="E44" t="s" s="20">
        <v>226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241</v>
      </c>
      <c r="D45" t="s" s="20">
        <v>200</v>
      </c>
      <c r="E45" t="s" s="20">
        <v>230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200</v>
      </c>
      <c r="E46" t="s" s="20">
        <v>230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217</v>
      </c>
    </row>
    <row r="47" ht="15.0" customHeight="true">
      <c r="A47" t="s" s="18">
        <v>188</v>
      </c>
      <c r="B47" t="s" s="19">
        <v>189</v>
      </c>
      <c r="C47" t="s" s="56">
        <v>243</v>
      </c>
      <c r="D47" t="s" s="20">
        <v>200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245</v>
      </c>
      <c r="D48" t="s" s="20">
        <v>200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217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200</v>
      </c>
      <c r="E49" t="s" s="20">
        <v>244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217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200</v>
      </c>
      <c r="E50" t="s" s="20">
        <v>244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200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197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197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197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197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197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197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197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217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197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217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197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260</v>
      </c>
      <c r="D61" t="s" s="20">
        <v>197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217</v>
      </c>
    </row>
    <row r="62" ht="15.0" customHeight="true">
      <c r="A62" t="s" s="18">
        <v>201</v>
      </c>
      <c r="B62" t="s" s="19">
        <v>228</v>
      </c>
      <c r="C62" t="s" s="56">
        <v>261</v>
      </c>
      <c r="D62" t="s" s="20">
        <v>197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228</v>
      </c>
      <c r="C63" t="s" s="56">
        <v>263</v>
      </c>
      <c r="D63" t="s" s="20">
        <v>197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274</v>
      </c>
      <c r="J66" t="s" s="33">
        <v>274</v>
      </c>
      <c r="K66" t="s" s="32">
        <v>274</v>
      </c>
      <c r="L66" t="s" s="33">
        <v>274</v>
      </c>
      <c r="M66" t="s" s="32">
        <v>274</v>
      </c>
      <c r="N66" t="s" s="33">
        <v>274</v>
      </c>
      <c r="O66" t="s" s="34">
        <v>275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22.0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32.0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270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