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<sst xmlns="http://schemas.openxmlformats.org/spreadsheetml/2006/main" count="2441" uniqueCount="292">
  <si>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</si>
  <si>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</si>
  <si>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</si>
  <si>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</si>
  <si>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</si>
  <si>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</si>
  <si>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</si>
  <si>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</si>
  <si>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</si>
  <si>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</si>
  <si>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</si>
  <si>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</si>
  <si>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</si>
  <si>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</si>
  <si>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</si>
  <si>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</si>
  <si>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</si>
  <si>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</si>
  <si>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</si>
  <si>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</si>
  <si>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</si>
  <si>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</si>
  <si>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</si>
  <si>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</si>
  <si>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</si>
  <si>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</si>
  <si>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</si>
  <si>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</si>
  <si>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</si>
  <si>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</si>
  <si>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</si>
  <si>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</si>
  <si>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</si>
  <si>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</si>
  <si>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</si>
  <si>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</si>
  <si>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</si>
  <si>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</si>
  <si>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</si>
  <si>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</si>
  <si>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</si>
  <si>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</si>
  <si>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</si>
  <si>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</si>
  <si>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</si>
  <si>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</si>
  <si>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</si>
  <si>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</si>
  <si>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</si>
  <si>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</si>
  <si>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</si>
  <si>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</si>
  <si>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</si>
  <si>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</si>
  <si>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</si>
  <si>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</si>
  <si>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</si>
  <si>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</si>
  <si>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</si>
  <si>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</si>
  <si>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</si>
  <si>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</si>
  <si>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</si>
  <si>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</si>
  <si>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</si>
  <si>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</si>
  <si>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</si>
  <si>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</si>
  <si>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</si>
  <si>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</si>
  <si>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</si>
  <si>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</si>
  <si>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</si>
  <si>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</si>
  <si>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</si>
  <si>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</si>
  <si>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</si>
  <si>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</si>
  <si>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</si>
  <si>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</si>
  <si>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</si>
  <si>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</si>
  <si>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</si>
  <si>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</si>
  <si>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</si>
  <si>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</si>
  <si>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</si>
  <si>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</si>
  <si>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</si>
  <si>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</si>
  <si>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</si>
  <si>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</si>
  <si>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</si>
  <si>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</si>
  <si>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</si>
  <si>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</si>
  <si>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</si>
  <si>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</si>
  <si>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</si>
  <si>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</si>
  <si>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</si>
  <si>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</si>
  <si>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</si>
  <si>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</si>
  <si>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</si>
  <si>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</si>
  <si>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</si>
  <si>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</si>
  <si>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</si>
  <si>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</si>
  <si>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</si>
  <si>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</si>
  <si>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</si>
  <si>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</si>
  <si>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</si>
  <si>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</si>
  <si>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</si>
  <si>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</si>
  <si>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</si>
  <si>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</si>
  <si>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</si>
  <si>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</si>
  <si>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</si>
  <si>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</si>
  <si>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</si>
  <si>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</si>
  <si>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</si>
  <si>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</si>
  <si>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</si>
  <si>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</si>
  <si>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</si>
  <si>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</si>
  <si>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</si>
  <si>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</si>
  <si>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</si>
  <si>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</si>
  <si>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</si>
  <si>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</si>
  <si>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</si>
  <si>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</si>
  <si>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</si>
  <si>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</si>
  <si>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</si>
  <si>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</si>
  <si>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</si>
  <si>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</si>
  <si>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</si>
  <si>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</si>
  <si>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</si>
  <si>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</si>
  <si>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</si>
  <si>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</si>
  <si>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</si>
  <si>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</si>
  <si>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</si>
  <si>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</si>
  <si>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</si>
  <si>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</si>
  <si>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</si>
  <si>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</si>
  <si>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</si>
  <si>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</si>
  <si>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</si>
  <si>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</si>
  <si>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</si>
  <si>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</si>
  <si>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</si>
  <si>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</si>
  <si>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</si>
  <si>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</si>
  <si>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</si>
  <si>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</si>
  <si>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</si>
  <si>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</si>
  <si>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</si>
  <si>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</si>
  <si>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</si>
  <si>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</si>
  <si>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군산고등학교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</si>
  <si>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</si>
  <si>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</si>
  <si>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</si>
  <si>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</si>
  <si>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</si>
  <si>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</si>
  <si>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</si>
  <si>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</si>
  <si>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</si>
  <si>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</si>
  <si>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</si>
  <si>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</si>
  <si>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</si>
  <si>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</si>
  <si>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</si>
  <si>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</si>
  <si>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</si>
  <si>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</si>
  <si>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</si>
  <si>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</si>
  <si>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</si>
  <si>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</si>
  <si>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선택1</t>
  </si>
  <si>
    <t>한문</t>
  </si>
  <si>
    <t>한문Ⅰ</t>
  </si>
  <si>
    <t>선택2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</si>
  <si>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</si>
  <si>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</si>
  <si>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</si>
  <si>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</si>
  <si>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</si>
  <si>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</si>
  <si>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</si>
  <si>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</si>
  <si>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심화 국어</t>
  </si>
  <si>
    <t>진로 선택</t>
  </si>
  <si>
    <t>확률과 통계</t>
  </si>
  <si>
    <t>영미 문학 읽기</t>
  </si>
  <si>
    <t>한국지리</t>
  </si>
  <si>
    <t>선택3</t>
  </si>
  <si>
    <t>세계사</t>
  </si>
  <si>
    <t>경제</t>
  </si>
  <si>
    <t>미개설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</si>
  <si>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</si>
  <si>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</si>
  <si>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</si>
  <si>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</si>
  <si>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</si>
  <si>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</si>
  <si>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</si>
  <si>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</si>
  <si>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</si>
  <si>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</si>
  <si>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교양</t>
  </si>
  <si>
    <t>교육학</t>
  </si>
  <si>
    <t>선택51</t>
  </si>
  <si>
    <t>공동1학기</t>
  </si>
  <si>
    <t>공동2학기</t>
  </si>
  <si>
    <t>전문교과Ⅰ</t>
  </si>
  <si>
    <t>체육 전공 실기 기초</t>
  </si>
  <si>
    <t>체육 전공 실기 심화</t>
  </si>
  <si>
    <t>고급 생명과학</t>
  </si>
  <si>
    <t>생명과학 실험</t>
  </si>
  <si>
    <t>과학과제 연구</t>
  </si>
  <si>
    <t>화법과 작문</t>
  </si>
  <si>
    <t>독서</t>
  </si>
  <si>
    <t>영어 독해와 작문</t>
  </si>
  <si>
    <t>영어권 문화</t>
  </si>
  <si>
    <t>스포츠 생활</t>
  </si>
  <si>
    <t>미술 창작</t>
  </si>
  <si>
    <t>미적분</t>
  </si>
  <si>
    <t>선택5</t>
  </si>
  <si>
    <t>경제 수학</t>
  </si>
  <si>
    <t>기하</t>
  </si>
  <si>
    <t>선택6</t>
  </si>
  <si>
    <t>수학과제 탐구</t>
  </si>
  <si>
    <t>세계지리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</si>
  <si>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</si>
  <si>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</si>
  <si>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</si>
  <si>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</si>
  <si>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</si>
  <si>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</si>
  <si>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</si>
  <si>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</si>
  <si>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</si>
  <si>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생활과 과학</t>
  </si>
  <si>
    <t>일본어Ⅱ</t>
  </si>
  <si>
    <t>선택8</t>
  </si>
  <si>
    <t>중국어Ⅱ</t>
  </si>
  <si>
    <t>환경</t>
  </si>
  <si>
    <t>선택9</t>
  </si>
  <si>
    <t>논술</t>
  </si>
  <si>
    <t>2023학년도 입학생 교육과정 편성표</t>
  </si>
  <si>
    <t>진로와 직업</t>
  </si>
  <si>
    <t>고전 읽기</t>
  </si>
  <si>
    <t>진로 영어</t>
  </si>
  <si>
    <t>심화 영어 독해Ⅰ</t>
  </si>
  <si>
    <t>한문Ⅱ</t>
  </si>
  <si>
    <t>선택10</t>
  </si>
  <si>
    <t>심리학</t>
  </si>
  <si>
    <t>선택11</t>
  </si>
  <si>
    <t>306(18)</t>
  </si>
  <si>
    <t>29~29</t>
  </si>
  <si>
    <t>063-472-7851</t>
  </si>
  <si>
    <t>174~174</t>
  </si>
  <si>
    <t>2022학년도 입학생 교육과정 편성표</t>
  </si>
  <si>
    <t>408(24)</t>
  </si>
  <si>
    <t>30~30</t>
  </si>
  <si>
    <t>30~32</t>
  </si>
  <si>
    <t>180~184</t>
  </si>
  <si>
    <t>2021학년도 입학생 교육과정 편성표</t>
  </si>
  <si>
    <t>현대 세계의 변화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</si>
</sst>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200</v>
      </c>
      <c r="C16" t="s" s="59">
        <v>200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213</v>
      </c>
      <c r="D26" t="s" s="60">
        <v>214</v>
      </c>
      <c r="E26" t="s" s="60">
        <v>201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215</v>
      </c>
      <c r="D27" t="s" s="60">
        <v>196</v>
      </c>
      <c r="E27" t="s" s="60">
        <v>201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216</v>
      </c>
      <c r="D28" t="s" s="60">
        <v>214</v>
      </c>
      <c r="E28" t="s" s="60">
        <v>201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213</v>
      </c>
      <c r="D29" t="s" s="60">
        <v>214</v>
      </c>
      <c r="E29" t="s" s="60">
        <v>204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215</v>
      </c>
      <c r="D30" t="s" s="60">
        <v>196</v>
      </c>
      <c r="E30" t="s" s="60">
        <v>204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216</v>
      </c>
      <c r="D31" t="s" s="60">
        <v>214</v>
      </c>
      <c r="E31" t="s" s="60">
        <v>204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217</v>
      </c>
      <c r="D32" t="s" s="60">
        <v>196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219</v>
      </c>
      <c r="D33" t="s" s="60">
        <v>196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220</v>
      </c>
      <c r="D34" t="s" s="60">
        <v>196</v>
      </c>
      <c r="E34" t="s" s="60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221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222</v>
      </c>
      <c r="D35" t="s" s="60">
        <v>196</v>
      </c>
      <c r="E35" t="s" s="60">
        <v>218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223</v>
      </c>
      <c r="D36" t="s" s="60">
        <v>196</v>
      </c>
      <c r="E36" t="s" s="60">
        <v>218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224</v>
      </c>
      <c r="D37" t="s" s="60">
        <v>196</v>
      </c>
      <c r="E37" t="s" s="60">
        <v>218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225</v>
      </c>
      <c r="D38" t="s" s="60">
        <v>196</v>
      </c>
      <c r="E38" t="s" s="60">
        <v>218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226</v>
      </c>
      <c r="D39" t="s" s="60">
        <v>196</v>
      </c>
      <c r="E39" t="s" s="60">
        <v>218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227</v>
      </c>
      <c r="D40" t="s" s="60">
        <v>196</v>
      </c>
      <c r="E40" t="s" s="60">
        <v>218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228</v>
      </c>
      <c r="C41" t="s" s="59">
        <v>229</v>
      </c>
      <c r="D41" t="s" s="60">
        <v>196</v>
      </c>
      <c r="E41" t="s" s="60">
        <v>230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228</v>
      </c>
      <c r="C42" t="s" s="59">
        <v>231</v>
      </c>
      <c r="D42" t="s" s="60">
        <v>196</v>
      </c>
      <c r="E42" t="s" s="60">
        <v>230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232</v>
      </c>
      <c r="C43" t="s" s="59">
        <v>233</v>
      </c>
      <c r="D43" t="s" s="60">
        <v>196</v>
      </c>
      <c r="E43" t="s" s="60">
        <v>234</v>
      </c>
      <c r="F43" t="s" s="61">
        <v>235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221</v>
      </c>
      <c r="R43" t="n" s="67">
        <v>0.0</v>
      </c>
    </row>
    <row r="44" ht="17.0" customHeight="true">
      <c r="A44" t="s" s="57">
        <v>199</v>
      </c>
      <c r="B44" t="s" s="58">
        <v>232</v>
      </c>
      <c r="C44" t="s" s="59">
        <v>233</v>
      </c>
      <c r="D44" t="s" s="60">
        <v>196</v>
      </c>
      <c r="E44" t="s" s="60">
        <v>234</v>
      </c>
      <c r="F44" t="s" s="61">
        <v>236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237</v>
      </c>
      <c r="B45" t="s" s="58">
        <v>195</v>
      </c>
      <c r="C45" t="s" s="59">
        <v>238</v>
      </c>
      <c r="D45" t="s" s="60">
        <v>214</v>
      </c>
      <c r="E45" t="s" s="60">
        <v>234</v>
      </c>
      <c r="F45" t="s" s="61">
        <v>235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237</v>
      </c>
      <c r="B46" t="s" s="58">
        <v>195</v>
      </c>
      <c r="C46" t="s" s="59">
        <v>239</v>
      </c>
      <c r="D46" t="s" s="60">
        <v>214</v>
      </c>
      <c r="E46" t="s" s="60">
        <v>234</v>
      </c>
      <c r="F46" t="s" s="61">
        <v>236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237</v>
      </c>
      <c r="B47" t="s" s="58">
        <v>191</v>
      </c>
      <c r="C47" t="s" s="59">
        <v>240</v>
      </c>
      <c r="D47" t="s" s="60">
        <v>214</v>
      </c>
      <c r="E47" t="s" s="60">
        <v>234</v>
      </c>
      <c r="F47" t="s" s="61">
        <v>235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221</v>
      </c>
      <c r="R47" t="n" s="67">
        <v>0.0</v>
      </c>
    </row>
    <row r="48" ht="17.0" customHeight="true">
      <c r="A48" t="s" s="57">
        <v>237</v>
      </c>
      <c r="B48" t="s" s="58">
        <v>191</v>
      </c>
      <c r="C48" t="s" s="59">
        <v>241</v>
      </c>
      <c r="D48" t="s" s="60">
        <v>214</v>
      </c>
      <c r="E48" t="s" s="60">
        <v>234</v>
      </c>
      <c r="F48" t="s" s="61">
        <v>236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237</v>
      </c>
      <c r="B49" t="s" s="58">
        <v>191</v>
      </c>
      <c r="C49" t="s" s="59">
        <v>242</v>
      </c>
      <c r="D49" t="s" s="60">
        <v>214</v>
      </c>
      <c r="E49" t="s" s="60">
        <v>234</v>
      </c>
      <c r="F49" t="s" s="61">
        <v>236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237</v>
      </c>
      <c r="B50" t="s" s="58">
        <v>191</v>
      </c>
      <c r="C50" t="s" s="59">
        <v>242</v>
      </c>
      <c r="D50" t="s" s="60">
        <v>214</v>
      </c>
      <c r="E50" t="s" s="60">
        <v>234</v>
      </c>
      <c r="F50" t="s" s="61">
        <v>235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221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243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244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245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246</v>
      </c>
      <c r="D54" t="s" s="60">
        <v>214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195</v>
      </c>
      <c r="C55" t="s" s="59">
        <v>247</v>
      </c>
      <c r="D55" t="s" s="60">
        <v>214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197</v>
      </c>
      <c r="C56" t="s" s="59">
        <v>248</v>
      </c>
      <c r="D56" t="s" s="60">
        <v>214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249</v>
      </c>
      <c r="D57" t="s" s="60">
        <v>196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251</v>
      </c>
      <c r="D58" t="s" s="60">
        <v>214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252</v>
      </c>
      <c r="D59" t="s" s="60">
        <v>214</v>
      </c>
      <c r="E59" t="s" s="60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254</v>
      </c>
      <c r="D60" t="s" s="60">
        <v>214</v>
      </c>
      <c r="E60" t="s" s="60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255</v>
      </c>
      <c r="D61" t="s" s="60">
        <v>196</v>
      </c>
      <c r="E61" t="s" s="60">
        <v>256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221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257</v>
      </c>
      <c r="D62" t="s" s="60">
        <v>196</v>
      </c>
      <c r="E62" t="s" s="60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221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258</v>
      </c>
      <c r="D63" t="s" s="60">
        <v>196</v>
      </c>
      <c r="E63" t="s" s="60">
        <v>256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259</v>
      </c>
      <c r="D64" t="s" s="60">
        <v>196</v>
      </c>
      <c r="E64" t="s" s="60">
        <v>256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260</v>
      </c>
      <c r="D65" t="s" s="60">
        <v>214</v>
      </c>
      <c r="E65" t="s" s="60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261</v>
      </c>
      <c r="D66" t="s" s="60">
        <v>214</v>
      </c>
      <c r="E66" t="s" s="60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262</v>
      </c>
      <c r="D67" t="s" s="60">
        <v>214</v>
      </c>
      <c r="E67" t="s" s="60">
        <v>256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263</v>
      </c>
      <c r="D68" t="s" s="60">
        <v>214</v>
      </c>
      <c r="E68" t="s" s="60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264</v>
      </c>
      <c r="D69" t="s" s="60">
        <v>214</v>
      </c>
      <c r="E69" t="s" s="60">
        <v>256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265</v>
      </c>
      <c r="D70" t="s" s="60">
        <v>214</v>
      </c>
      <c r="E70" t="s" s="60">
        <v>256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199</v>
      </c>
      <c r="B71" t="s" s="58">
        <v>228</v>
      </c>
      <c r="C71" t="s" s="59">
        <v>266</v>
      </c>
      <c r="D71" t="s" s="60">
        <v>214</v>
      </c>
      <c r="E71" t="s" s="60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199</v>
      </c>
      <c r="B72" t="s" s="58">
        <v>228</v>
      </c>
      <c r="C72" t="s" s="59">
        <v>268</v>
      </c>
      <c r="D72" t="s" s="60">
        <v>214</v>
      </c>
      <c r="E72" t="s" s="60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232</v>
      </c>
      <c r="C73" t="s" s="59">
        <v>269</v>
      </c>
      <c r="D73" t="s" s="60">
        <v>196</v>
      </c>
      <c r="E73" t="s" s="60">
        <v>270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221</v>
      </c>
      <c r="R73" t="n" s="67">
        <v>0.0</v>
      </c>
    </row>
    <row r="74" ht="17.0" customHeight="true">
      <c r="A74" t="s" s="57">
        <v>199</v>
      </c>
      <c r="B74" t="s" s="58">
        <v>232</v>
      </c>
      <c r="C74" t="s" s="59">
        <v>271</v>
      </c>
      <c r="D74" t="s" s="60">
        <v>196</v>
      </c>
      <c r="E74" t="s" s="60">
        <v>270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5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9">
        <v>165</v>
      </c>
      <c r="B76" s="80"/>
      <c r="C76" s="80"/>
      <c r="D76" s="80"/>
      <c r="E76" s="80"/>
      <c r="F76" s="80"/>
      <c r="G76" s="80"/>
      <c r="H76" s="31"/>
      <c r="I76" t="n" s="32">
        <v>29.0</v>
      </c>
      <c r="J76" t="n" s="33">
        <v>29.0</v>
      </c>
      <c r="K76" t="n" s="32">
        <v>32.0</v>
      </c>
      <c r="L76" t="n" s="33">
        <v>32.0</v>
      </c>
      <c r="M76" t="n" s="32">
        <v>30.0</v>
      </c>
      <c r="N76" t="n" s="33">
        <v>30.0</v>
      </c>
      <c r="O76" t="n" s="34">
        <v>182.0</v>
      </c>
      <c r="P76" s="77"/>
      <c r="Q76" s="84"/>
      <c r="R76" s="85"/>
    </row>
    <row r="77" ht="19.5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7"/>
      <c r="Q77" s="86"/>
      <c r="R77" s="87"/>
    </row>
    <row r="78" ht="19.5" customHeight="true">
      <c r="A78" t="s" s="90">
        <v>86</v>
      </c>
      <c r="B78" s="91"/>
      <c r="C78" s="91"/>
      <c r="D78" s="91"/>
      <c r="E78" s="91"/>
      <c r="F78" s="91"/>
      <c r="G78" s="91"/>
      <c r="H78" s="38"/>
      <c r="I78" t="n" s="39">
        <v>51.0</v>
      </c>
      <c r="J78" t="n" s="40">
        <v>51.0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n" s="41">
        <v>374.0</v>
      </c>
      <c r="P78" s="78"/>
      <c r="Q78" s="88"/>
      <c r="R7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247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248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203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203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205</v>
      </c>
      <c r="D28" t="s" s="20">
        <v>196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215</v>
      </c>
      <c r="D29" t="s" s="20">
        <v>196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245</v>
      </c>
      <c r="D30" t="s" s="20">
        <v>196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205</v>
      </c>
      <c r="D31" t="s" s="20">
        <v>196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215</v>
      </c>
      <c r="D32" t="s" s="20">
        <v>196</v>
      </c>
      <c r="E32" t="s" s="20">
        <v>230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245</v>
      </c>
      <c r="D33" t="s" s="20">
        <v>196</v>
      </c>
      <c r="E33" t="s" s="20">
        <v>230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250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250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250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222</v>
      </c>
      <c r="D37" t="s" s="20">
        <v>196</v>
      </c>
      <c r="E37" t="s" s="20">
        <v>250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196</v>
      </c>
      <c r="E38" t="s" s="20">
        <v>250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196</v>
      </c>
      <c r="E39" t="s" s="20">
        <v>250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225</v>
      </c>
      <c r="D40" t="s" s="20">
        <v>196</v>
      </c>
      <c r="E40" t="s" s="20">
        <v>250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226</v>
      </c>
      <c r="D41" t="s" s="20">
        <v>196</v>
      </c>
      <c r="E41" t="s" s="20">
        <v>250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227</v>
      </c>
      <c r="D42" t="s" s="20">
        <v>196</v>
      </c>
      <c r="E42" t="s" s="20">
        <v>250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199</v>
      </c>
      <c r="B43" t="s" s="19">
        <v>228</v>
      </c>
      <c r="C43" t="s" s="56">
        <v>229</v>
      </c>
      <c r="D43" t="s" s="20">
        <v>196</v>
      </c>
      <c r="E43" t="s" s="20">
        <v>253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228</v>
      </c>
      <c r="C44" t="s" s="56">
        <v>231</v>
      </c>
      <c r="D44" t="s" s="20">
        <v>196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232</v>
      </c>
      <c r="C45" t="s" s="56">
        <v>273</v>
      </c>
      <c r="D45" t="s" s="20">
        <v>196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232</v>
      </c>
      <c r="C46" t="s" s="56">
        <v>271</v>
      </c>
      <c r="D46" t="s" s="20">
        <v>196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243</v>
      </c>
      <c r="D47" t="s" s="20">
        <v>196</v>
      </c>
      <c r="E47" t="s" s="20">
        <v>256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213</v>
      </c>
      <c r="D48" t="s" s="20">
        <v>214</v>
      </c>
      <c r="E48" t="s" s="20">
        <v>256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274</v>
      </c>
      <c r="D49" t="s" s="20">
        <v>214</v>
      </c>
      <c r="E49" t="s" s="20">
        <v>256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249</v>
      </c>
      <c r="D50" t="s" s="20">
        <v>196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252</v>
      </c>
      <c r="D51" t="s" s="20">
        <v>214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251</v>
      </c>
      <c r="D52" t="s" s="20">
        <v>214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254</v>
      </c>
      <c r="D53" t="s" s="20">
        <v>214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246</v>
      </c>
      <c r="D54" t="s" s="20">
        <v>214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275</v>
      </c>
      <c r="D55" t="s" s="20">
        <v>214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237</v>
      </c>
      <c r="B56" t="s" s="19">
        <v>186</v>
      </c>
      <c r="C56" t="s" s="56">
        <v>276</v>
      </c>
      <c r="D56" t="s" s="20">
        <v>214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243</v>
      </c>
      <c r="D57" t="s" s="20">
        <v>196</v>
      </c>
      <c r="E57" t="s" s="20">
        <v>267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213</v>
      </c>
      <c r="D58" t="s" s="20">
        <v>214</v>
      </c>
      <c r="E58" t="s" s="20">
        <v>267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274</v>
      </c>
      <c r="D59" t="s" s="20">
        <v>214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249</v>
      </c>
      <c r="D60" t="s" s="20">
        <v>196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252</v>
      </c>
      <c r="D61" t="s" s="20">
        <v>214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251</v>
      </c>
      <c r="D62" t="s" s="20">
        <v>214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254</v>
      </c>
      <c r="D63" t="s" s="20">
        <v>214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246</v>
      </c>
      <c r="D64" t="s" s="20">
        <v>214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275</v>
      </c>
      <c r="D65" t="s" s="20">
        <v>214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237</v>
      </c>
      <c r="B66" t="s" s="19">
        <v>186</v>
      </c>
      <c r="C66" t="s" s="56">
        <v>276</v>
      </c>
      <c r="D66" t="s" s="20">
        <v>214</v>
      </c>
      <c r="E66" t="s" s="20">
        <v>267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255</v>
      </c>
      <c r="D67" t="s" s="20">
        <v>196</v>
      </c>
      <c r="E67" t="s" s="20">
        <v>270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257</v>
      </c>
      <c r="D68" t="s" s="20">
        <v>196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258</v>
      </c>
      <c r="D69" t="s" s="20">
        <v>196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259</v>
      </c>
      <c r="D70" t="s" s="20">
        <v>196</v>
      </c>
      <c r="E70" t="s" s="20">
        <v>270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260</v>
      </c>
      <c r="D71" t="s" s="20">
        <v>214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261</v>
      </c>
      <c r="D72" t="s" s="20">
        <v>214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262</v>
      </c>
      <c r="D73" t="s" s="20">
        <v>214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263</v>
      </c>
      <c r="D74" t="s" s="20">
        <v>214</v>
      </c>
      <c r="E74" t="s" s="20">
        <v>270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264</v>
      </c>
      <c r="D75" t="s" s="20">
        <v>214</v>
      </c>
      <c r="E75" t="s" s="20">
        <v>270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265</v>
      </c>
      <c r="D76" t="s" s="20">
        <v>214</v>
      </c>
      <c r="E76" t="s" s="20">
        <v>270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199</v>
      </c>
      <c r="B77" t="s" s="19">
        <v>202</v>
      </c>
      <c r="C77" t="s" s="56">
        <v>277</v>
      </c>
      <c r="D77" t="s" s="20">
        <v>214</v>
      </c>
      <c r="E77" t="s" s="20">
        <v>278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4.0</v>
      </c>
      <c r="Q77" t="s" s="17">
        <v>184</v>
      </c>
    </row>
    <row r="78" ht="15.0" customHeight="true">
      <c r="A78" t="s" s="18">
        <v>199</v>
      </c>
      <c r="B78" t="s" s="19">
        <v>228</v>
      </c>
      <c r="C78" t="s" s="56">
        <v>266</v>
      </c>
      <c r="D78" t="s" s="20">
        <v>214</v>
      </c>
      <c r="E78" t="s" s="20">
        <v>278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4.0</v>
      </c>
      <c r="Q78" t="s" s="17">
        <v>184</v>
      </c>
    </row>
    <row r="79" ht="15.0" customHeight="true">
      <c r="A79" t="s" s="18">
        <v>199</v>
      </c>
      <c r="B79" t="s" s="19">
        <v>228</v>
      </c>
      <c r="C79" t="s" s="56">
        <v>268</v>
      </c>
      <c r="D79" t="s" s="20">
        <v>214</v>
      </c>
      <c r="E79" t="s" s="20">
        <v>278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4.0</v>
      </c>
      <c r="Q79" t="s" s="17">
        <v>184</v>
      </c>
    </row>
    <row r="80" ht="15.0" customHeight="true">
      <c r="A80" t="s" s="18">
        <v>199</v>
      </c>
      <c r="B80" t="s" s="19">
        <v>232</v>
      </c>
      <c r="C80" t="s" s="56">
        <v>269</v>
      </c>
      <c r="D80" t="s" s="20">
        <v>196</v>
      </c>
      <c r="E80" t="s" s="20">
        <v>278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4.0</v>
      </c>
      <c r="Q80" t="s" s="17">
        <v>184</v>
      </c>
    </row>
    <row r="81" ht="15.0" customHeight="true">
      <c r="A81" t="s" s="18">
        <v>199</v>
      </c>
      <c r="B81" t="s" s="19">
        <v>232</v>
      </c>
      <c r="C81" t="s" s="56">
        <v>279</v>
      </c>
      <c r="D81" t="s" s="20">
        <v>196</v>
      </c>
      <c r="E81" t="s" s="20">
        <v>278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199</v>
      </c>
      <c r="B82" t="s" s="19">
        <v>232</v>
      </c>
      <c r="C82" t="s" s="56">
        <v>233</v>
      </c>
      <c r="D82" t="s" s="20">
        <v>196</v>
      </c>
      <c r="E82" t="s" s="20">
        <v>278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199</v>
      </c>
      <c r="B83" t="s" s="19">
        <v>202</v>
      </c>
      <c r="C83" t="s" s="56">
        <v>277</v>
      </c>
      <c r="D83" t="s" s="20">
        <v>214</v>
      </c>
      <c r="E83" t="s" s="20">
        <v>280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199</v>
      </c>
      <c r="B84" t="s" s="19">
        <v>228</v>
      </c>
      <c r="C84" t="s" s="56">
        <v>266</v>
      </c>
      <c r="D84" t="s" s="20">
        <v>214</v>
      </c>
      <c r="E84" t="s" s="20">
        <v>280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199</v>
      </c>
      <c r="B85" t="s" s="19">
        <v>228</v>
      </c>
      <c r="C85" t="s" s="56">
        <v>268</v>
      </c>
      <c r="D85" t="s" s="20">
        <v>214</v>
      </c>
      <c r="E85" t="s" s="20">
        <v>280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199</v>
      </c>
      <c r="B86" t="s" s="19">
        <v>232</v>
      </c>
      <c r="C86" t="s" s="56">
        <v>269</v>
      </c>
      <c r="D86" t="s" s="20">
        <v>196</v>
      </c>
      <c r="E86" t="s" s="20">
        <v>280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2.0</v>
      </c>
      <c r="O86" t="n" s="17">
        <v>2.0</v>
      </c>
      <c r="P86" t="n" s="17">
        <v>4.0</v>
      </c>
      <c r="Q86" t="s" s="17">
        <v>184</v>
      </c>
    </row>
    <row r="87" ht="15.0" customHeight="true">
      <c r="A87" t="s" s="18">
        <v>199</v>
      </c>
      <c r="B87" t="s" s="19">
        <v>232</v>
      </c>
      <c r="C87" t="s" s="56">
        <v>279</v>
      </c>
      <c r="D87" t="s" s="20">
        <v>196</v>
      </c>
      <c r="E87" t="s" s="20">
        <v>280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2.0</v>
      </c>
      <c r="O87" t="n" s="17">
        <v>2.0</v>
      </c>
      <c r="P87" t="n" s="17">
        <v>4.0</v>
      </c>
      <c r="Q87" t="s" s="17">
        <v>184</v>
      </c>
    </row>
    <row r="88" ht="15.0" customHeight="true">
      <c r="A88" t="s" s="18">
        <v>199</v>
      </c>
      <c r="B88" t="s" s="19">
        <v>232</v>
      </c>
      <c r="C88" t="s" s="56">
        <v>233</v>
      </c>
      <c r="D88" t="s" s="20">
        <v>196</v>
      </c>
      <c r="E88" t="s" s="20">
        <v>280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4.0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174.0</v>
      </c>
      <c r="I91" t="s" s="32">
        <v>282</v>
      </c>
      <c r="J91" t="s" s="33">
        <v>282</v>
      </c>
      <c r="K91" t="s" s="32">
        <v>282</v>
      </c>
      <c r="L91" t="s" s="33">
        <v>282</v>
      </c>
      <c r="M91" t="s" s="32">
        <v>282</v>
      </c>
      <c r="N91" t="s" s="33">
        <v>282</v>
      </c>
      <c r="O91" t="s" s="34">
        <v>284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281</v>
      </c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s" s="41">
        <v>281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9.0</v>
      </c>
      <c r="J94" t="n" s="68">
        <v>9.0</v>
      </c>
      <c r="K94" t="n" s="68">
        <v>5.0</v>
      </c>
      <c r="L94" t="n" s="68">
        <v>5.0</v>
      </c>
      <c r="M94" t="n" s="68">
        <v>2.0</v>
      </c>
      <c r="N94" t="n" s="71">
        <v>2.0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1.0</v>
      </c>
      <c r="J95" t="n" s="69">
        <v>1.0</v>
      </c>
      <c r="K95" t="n" s="69">
        <v>5.0</v>
      </c>
      <c r="L95" t="n" s="69">
        <v>5.0</v>
      </c>
      <c r="M95" t="n" s="69">
        <v>8.0</v>
      </c>
      <c r="N95" t="n" s="72">
        <v>8.0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10.0</v>
      </c>
      <c r="J96" t="n" s="70">
        <v>10.0</v>
      </c>
      <c r="K96" t="n" s="70">
        <v>10.0</v>
      </c>
      <c r="L96" t="n" s="70">
        <v>10.0</v>
      </c>
      <c r="M96" t="n" s="70">
        <v>10.0</v>
      </c>
      <c r="N96" t="n" s="73">
        <v>10.0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0.0</v>
      </c>
      <c r="K98" t="n" s="48">
        <v>8.0</v>
      </c>
      <c r="L98" t="n" s="48">
        <v>12.0</v>
      </c>
      <c r="M98" t="n" s="48">
        <v>10.0</v>
      </c>
      <c r="N98" t="n" s="33">
        <v>0.0</v>
      </c>
      <c r="O98" t="n" s="141">
        <v>84.0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15.0</v>
      </c>
      <c r="H99" t="n" s="48">
        <v>19.0</v>
      </c>
      <c r="I99" t="n" s="48">
        <v>15.0</v>
      </c>
      <c r="J99" t="n" s="48">
        <v>0.0</v>
      </c>
      <c r="K99" t="n" s="48">
        <v>36.0</v>
      </c>
      <c r="L99" t="n" s="48">
        <v>0.0</v>
      </c>
      <c r="M99" t="n" s="48">
        <v>0.0</v>
      </c>
      <c r="N99" t="n" s="33">
        <v>18.0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31.0</v>
      </c>
      <c r="H100" t="n" s="50">
        <v>35.0</v>
      </c>
      <c r="I100" t="n" s="50">
        <v>31.0</v>
      </c>
      <c r="J100" t="n" s="50">
        <v>0.0</v>
      </c>
      <c r="K100" t="n" s="50">
        <v>44.0</v>
      </c>
      <c r="L100" t="n" s="50">
        <v>12.0</v>
      </c>
      <c r="M100" t="n" s="50">
        <v>10.0</v>
      </c>
      <c r="N100" t="n" s="42">
        <v>18.0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2.0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283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246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247</v>
      </c>
      <c r="D24" t="s" s="20">
        <v>214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248</v>
      </c>
      <c r="D27" t="s" s="20">
        <v>214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213</v>
      </c>
      <c r="D30" t="s" s="20">
        <v>214</v>
      </c>
      <c r="E30" t="s" s="20">
        <v>201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215</v>
      </c>
      <c r="D31" t="s" s="20">
        <v>196</v>
      </c>
      <c r="E31" t="s" s="20">
        <v>201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216</v>
      </c>
      <c r="D32" t="s" s="20">
        <v>214</v>
      </c>
      <c r="E32" t="s" s="20">
        <v>201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213</v>
      </c>
      <c r="D33" t="s" s="20">
        <v>214</v>
      </c>
      <c r="E33" t="s" s="20">
        <v>204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215</v>
      </c>
      <c r="D34" t="s" s="20">
        <v>196</v>
      </c>
      <c r="E34" t="s" s="20">
        <v>204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216</v>
      </c>
      <c r="D35" t="s" s="20">
        <v>214</v>
      </c>
      <c r="E35" t="s" s="20">
        <v>204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221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218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199</v>
      </c>
      <c r="B45" t="s" s="19">
        <v>228</v>
      </c>
      <c r="C45" t="s" s="56">
        <v>229</v>
      </c>
      <c r="D45" t="s" s="20">
        <v>196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228</v>
      </c>
      <c r="C46" t="s" s="56">
        <v>231</v>
      </c>
      <c r="D46" t="s" s="20">
        <v>196</v>
      </c>
      <c r="E46" t="s" s="20">
        <v>230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249</v>
      </c>
      <c r="D47" t="s" s="20">
        <v>196</v>
      </c>
      <c r="E47" t="s" s="20">
        <v>250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251</v>
      </c>
      <c r="D48" t="s" s="20">
        <v>214</v>
      </c>
      <c r="E48" t="s" s="20">
        <v>250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252</v>
      </c>
      <c r="D49" t="s" s="20">
        <v>214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254</v>
      </c>
      <c r="D50" t="s" s="20">
        <v>214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255</v>
      </c>
      <c r="D51" t="s" s="20">
        <v>196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257</v>
      </c>
      <c r="D52" t="s" s="20">
        <v>196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258</v>
      </c>
      <c r="D53" t="s" s="20">
        <v>196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259</v>
      </c>
      <c r="D54" t="s" s="20">
        <v>196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260</v>
      </c>
      <c r="D55" t="s" s="20">
        <v>214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214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262</v>
      </c>
      <c r="D57" t="s" s="20">
        <v>214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263</v>
      </c>
      <c r="D58" t="s" s="20">
        <v>214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264</v>
      </c>
      <c r="D59" t="s" s="20">
        <v>214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265</v>
      </c>
      <c r="D60" t="s" s="20">
        <v>214</v>
      </c>
      <c r="E60" t="s" s="20">
        <v>256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199</v>
      </c>
      <c r="B61" t="s" s="19">
        <v>228</v>
      </c>
      <c r="C61" t="s" s="56">
        <v>266</v>
      </c>
      <c r="D61" t="s" s="20">
        <v>214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228</v>
      </c>
      <c r="C62" t="s" s="56">
        <v>268</v>
      </c>
      <c r="D62" t="s" s="20">
        <v>214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232</v>
      </c>
      <c r="C63" t="s" s="56">
        <v>269</v>
      </c>
      <c r="D63" t="s" s="20">
        <v>196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232</v>
      </c>
      <c r="C64" t="s" s="56">
        <v>271</v>
      </c>
      <c r="D64" t="s" s="20">
        <v>196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232</v>
      </c>
      <c r="C65" t="s" s="56">
        <v>233</v>
      </c>
      <c r="D65" t="s" s="20">
        <v>196</v>
      </c>
      <c r="E65" t="s" s="20">
        <v>234</v>
      </c>
      <c r="F65" t="s" s="19">
        <v>235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221</v>
      </c>
    </row>
    <row r="66" ht="15.0" customHeight="true">
      <c r="A66" t="s" s="18">
        <v>199</v>
      </c>
      <c r="B66" t="s" s="19">
        <v>232</v>
      </c>
      <c r="C66" t="s" s="56">
        <v>233</v>
      </c>
      <c r="D66" t="s" s="20">
        <v>196</v>
      </c>
      <c r="E66" t="s" s="20">
        <v>234</v>
      </c>
      <c r="F66" t="s" s="19">
        <v>236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237</v>
      </c>
      <c r="B67" t="s" s="19">
        <v>195</v>
      </c>
      <c r="C67" t="s" s="56">
        <v>238</v>
      </c>
      <c r="D67" t="s" s="20">
        <v>214</v>
      </c>
      <c r="E67" t="s" s="20">
        <v>234</v>
      </c>
      <c r="F67" t="s" s="19">
        <v>235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237</v>
      </c>
      <c r="B68" t="s" s="19">
        <v>195</v>
      </c>
      <c r="C68" t="s" s="56">
        <v>239</v>
      </c>
      <c r="D68" t="s" s="20">
        <v>214</v>
      </c>
      <c r="E68" t="s" s="20">
        <v>234</v>
      </c>
      <c r="F68" t="s" s="19">
        <v>236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237</v>
      </c>
      <c r="B69" t="s" s="19">
        <v>191</v>
      </c>
      <c r="C69" t="s" s="56">
        <v>240</v>
      </c>
      <c r="D69" t="s" s="20">
        <v>214</v>
      </c>
      <c r="E69" t="s" s="20">
        <v>234</v>
      </c>
      <c r="F69" t="s" s="19">
        <v>235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221</v>
      </c>
    </row>
    <row r="70" ht="15.0" customHeight="true">
      <c r="A70" t="s" s="18">
        <v>237</v>
      </c>
      <c r="B70" t="s" s="19">
        <v>191</v>
      </c>
      <c r="C70" t="s" s="56">
        <v>241</v>
      </c>
      <c r="D70" t="s" s="20">
        <v>214</v>
      </c>
      <c r="E70" t="s" s="20">
        <v>234</v>
      </c>
      <c r="F70" t="s" s="19">
        <v>236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237</v>
      </c>
      <c r="B71" t="s" s="19">
        <v>191</v>
      </c>
      <c r="C71" t="s" s="56">
        <v>242</v>
      </c>
      <c r="D71" t="s" s="20">
        <v>214</v>
      </c>
      <c r="E71" t="s" s="20">
        <v>234</v>
      </c>
      <c r="F71" t="s" s="19">
        <v>236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237</v>
      </c>
      <c r="B72" t="s" s="19">
        <v>191</v>
      </c>
      <c r="C72" t="s" s="56">
        <v>242</v>
      </c>
      <c r="D72" t="s" s="20">
        <v>214</v>
      </c>
      <c r="E72" t="s" s="20">
        <v>234</v>
      </c>
      <c r="F72" t="s" s="19">
        <v>235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221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287</v>
      </c>
      <c r="J75" t="s" s="33">
        <v>287</v>
      </c>
      <c r="K75" t="s" s="32">
        <v>288</v>
      </c>
      <c r="L75" t="s" s="33">
        <v>288</v>
      </c>
      <c r="M75" t="s" s="32">
        <v>287</v>
      </c>
      <c r="N75" t="s" s="33">
        <v>287</v>
      </c>
      <c r="O75" t="s" s="34">
        <v>289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286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286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5.0</v>
      </c>
      <c r="L78" t="n" s="68">
        <v>5.0</v>
      </c>
      <c r="M78" t="n" s="68">
        <v>4.0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6.0</v>
      </c>
      <c r="L79" t="n" s="69">
        <v>6.0</v>
      </c>
      <c r="M79" t="n" s="69">
        <v>6.0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11.0</v>
      </c>
      <c r="L80" t="n" s="70">
        <v>11.0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16.0</v>
      </c>
      <c r="I82" t="n" s="48">
        <v>26.0</v>
      </c>
      <c r="J82" t="n" s="48">
        <v>0.0</v>
      </c>
      <c r="K82" t="n" s="48">
        <v>8.0</v>
      </c>
      <c r="L82" t="n" s="48">
        <v>12.0</v>
      </c>
      <c r="M82" t="n" s="48">
        <v>10.0</v>
      </c>
      <c r="N82" t="n" s="33">
        <v>8.0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3.0</v>
      </c>
      <c r="H83" t="n" s="48">
        <v>13.0</v>
      </c>
      <c r="I83" t="n" s="48">
        <v>3.0</v>
      </c>
      <c r="J83" t="n" s="48">
        <v>0.0</v>
      </c>
      <c r="K83" t="n" s="48">
        <v>38.0</v>
      </c>
      <c r="L83" t="n" s="48">
        <v>2.0</v>
      </c>
      <c r="M83" t="n" s="48">
        <v>0.0</v>
      </c>
      <c r="N83" t="n" s="33">
        <v>12.0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29.0</v>
      </c>
      <c r="H84" t="n" s="50">
        <v>29.0</v>
      </c>
      <c r="I84" t="n" s="50">
        <v>29.0</v>
      </c>
      <c r="J84" t="n" s="50">
        <v>0.0</v>
      </c>
      <c r="K84" t="n" s="50">
        <v>46.0</v>
      </c>
      <c r="L84" t="n" s="50">
        <v>14.0</v>
      </c>
      <c r="M84" t="n" s="50">
        <v>10.0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283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246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247</v>
      </c>
      <c r="D24" t="s" s="20">
        <v>214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248</v>
      </c>
      <c r="D27" t="s" s="20">
        <v>214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213</v>
      </c>
      <c r="D30" t="s" s="20">
        <v>214</v>
      </c>
      <c r="E30" t="s" s="20">
        <v>201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215</v>
      </c>
      <c r="D31" t="s" s="20">
        <v>196</v>
      </c>
      <c r="E31" t="s" s="20">
        <v>201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216</v>
      </c>
      <c r="D32" t="s" s="20">
        <v>214</v>
      </c>
      <c r="E32" t="s" s="20">
        <v>201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213</v>
      </c>
      <c r="D33" t="s" s="20">
        <v>214</v>
      </c>
      <c r="E33" t="s" s="20">
        <v>204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215</v>
      </c>
      <c r="D34" t="s" s="20">
        <v>196</v>
      </c>
      <c r="E34" t="s" s="20">
        <v>204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216</v>
      </c>
      <c r="D35" t="s" s="20">
        <v>214</v>
      </c>
      <c r="E35" t="s" s="20">
        <v>204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221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218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199</v>
      </c>
      <c r="B45" t="s" s="19">
        <v>228</v>
      </c>
      <c r="C45" t="s" s="56">
        <v>229</v>
      </c>
      <c r="D45" t="s" s="20">
        <v>196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228</v>
      </c>
      <c r="C46" t="s" s="56">
        <v>231</v>
      </c>
      <c r="D46" t="s" s="20">
        <v>196</v>
      </c>
      <c r="E46" t="s" s="20">
        <v>230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249</v>
      </c>
      <c r="D47" t="s" s="20">
        <v>196</v>
      </c>
      <c r="E47" t="s" s="20">
        <v>250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251</v>
      </c>
      <c r="D48" t="s" s="20">
        <v>214</v>
      </c>
      <c r="E48" t="s" s="20">
        <v>250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252</v>
      </c>
      <c r="D49" t="s" s="20">
        <v>214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254</v>
      </c>
      <c r="D50" t="s" s="20">
        <v>214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255</v>
      </c>
      <c r="D51" t="s" s="20">
        <v>196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221</v>
      </c>
    </row>
    <row r="52" ht="15.0" customHeight="true">
      <c r="A52" t="s" s="18">
        <v>188</v>
      </c>
      <c r="B52" t="s" s="19">
        <v>189</v>
      </c>
      <c r="C52" t="s" s="56">
        <v>257</v>
      </c>
      <c r="D52" t="s" s="20">
        <v>196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221</v>
      </c>
    </row>
    <row r="53" ht="15.0" customHeight="true">
      <c r="A53" t="s" s="18">
        <v>188</v>
      </c>
      <c r="B53" t="s" s="19">
        <v>189</v>
      </c>
      <c r="C53" t="s" s="56">
        <v>258</v>
      </c>
      <c r="D53" t="s" s="20">
        <v>196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259</v>
      </c>
      <c r="D54" t="s" s="20">
        <v>196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260</v>
      </c>
      <c r="D55" t="s" s="20">
        <v>214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214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262</v>
      </c>
      <c r="D57" t="s" s="20">
        <v>214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263</v>
      </c>
      <c r="D58" t="s" s="20">
        <v>214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264</v>
      </c>
      <c r="D59" t="s" s="20">
        <v>214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265</v>
      </c>
      <c r="D60" t="s" s="20">
        <v>214</v>
      </c>
      <c r="E60" t="s" s="20">
        <v>256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199</v>
      </c>
      <c r="B61" t="s" s="19">
        <v>228</v>
      </c>
      <c r="C61" t="s" s="56">
        <v>266</v>
      </c>
      <c r="D61" t="s" s="20">
        <v>214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228</v>
      </c>
      <c r="C62" t="s" s="56">
        <v>268</v>
      </c>
      <c r="D62" t="s" s="20">
        <v>214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232</v>
      </c>
      <c r="C63" t="s" s="56">
        <v>269</v>
      </c>
      <c r="D63" t="s" s="20">
        <v>196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221</v>
      </c>
    </row>
    <row r="64" ht="15.0" customHeight="true">
      <c r="A64" t="s" s="18">
        <v>199</v>
      </c>
      <c r="B64" t="s" s="19">
        <v>232</v>
      </c>
      <c r="C64" t="s" s="56">
        <v>271</v>
      </c>
      <c r="D64" t="s" s="20">
        <v>196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232</v>
      </c>
      <c r="C65" t="s" s="56">
        <v>233</v>
      </c>
      <c r="D65" t="s" s="20">
        <v>196</v>
      </c>
      <c r="E65" t="s" s="20">
        <v>234</v>
      </c>
      <c r="F65" t="s" s="19">
        <v>235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237</v>
      </c>
      <c r="B66" t="s" s="19">
        <v>189</v>
      </c>
      <c r="C66" t="s" s="56">
        <v>291</v>
      </c>
      <c r="D66" t="s" s="20">
        <v>214</v>
      </c>
      <c r="E66" t="s" s="20">
        <v>234</v>
      </c>
      <c r="F66" t="s" s="19">
        <v>235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237</v>
      </c>
      <c r="B67" t="s" s="19">
        <v>191</v>
      </c>
      <c r="C67" t="s" s="56">
        <v>240</v>
      </c>
      <c r="D67" t="s" s="20">
        <v>214</v>
      </c>
      <c r="E67" t="s" s="20">
        <v>234</v>
      </c>
      <c r="F67" t="s" s="19">
        <v>235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237</v>
      </c>
      <c r="B68" t="s" s="19">
        <v>191</v>
      </c>
      <c r="C68" t="s" s="56">
        <v>242</v>
      </c>
      <c r="D68" t="s" s="20">
        <v>214</v>
      </c>
      <c r="E68" t="s" s="20">
        <v>234</v>
      </c>
      <c r="F68" t="s" s="19">
        <v>236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287</v>
      </c>
      <c r="J71" t="s" s="33">
        <v>287</v>
      </c>
      <c r="K71" t="s" s="32">
        <v>288</v>
      </c>
      <c r="L71" t="s" s="33">
        <v>288</v>
      </c>
      <c r="M71" t="s" s="32">
        <v>287</v>
      </c>
      <c r="N71" t="s" s="33">
        <v>287</v>
      </c>
      <c r="O71" t="s" s="34">
        <v>289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286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286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5.0</v>
      </c>
      <c r="L74" t="n" s="68">
        <v>5.0</v>
      </c>
      <c r="M74" t="n" s="68">
        <v>4.0</v>
      </c>
      <c r="N74" t="n" s="71">
        <v>4.0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6.0</v>
      </c>
      <c r="L75" t="n" s="69">
        <v>6.0</v>
      </c>
      <c r="M75" t="n" s="69">
        <v>6.0</v>
      </c>
      <c r="N75" t="n" s="72">
        <v>6.0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11.0</v>
      </c>
      <c r="L76" t="n" s="70">
        <v>11.0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26.0</v>
      </c>
      <c r="H78" t="n" s="48">
        <v>16.0</v>
      </c>
      <c r="I78" t="n" s="48">
        <v>26.0</v>
      </c>
      <c r="J78" t="n" s="48">
        <v>0.0</v>
      </c>
      <c r="K78" t="n" s="48">
        <v>8.0</v>
      </c>
      <c r="L78" t="n" s="48">
        <v>12.0</v>
      </c>
      <c r="M78" t="n" s="48">
        <v>10.0</v>
      </c>
      <c r="N78" t="n" s="33">
        <v>8.0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3.0</v>
      </c>
      <c r="H79" t="n" s="48">
        <v>13.0</v>
      </c>
      <c r="I79" t="n" s="48">
        <v>3.0</v>
      </c>
      <c r="J79" t="n" s="48">
        <v>0.0</v>
      </c>
      <c r="K79" t="n" s="48">
        <v>38.0</v>
      </c>
      <c r="L79" t="n" s="48">
        <v>0.0</v>
      </c>
      <c r="M79" t="n" s="48">
        <v>0.0</v>
      </c>
      <c r="N79" t="n" s="33">
        <v>12.0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29.0</v>
      </c>
      <c r="H80" t="n" s="50">
        <v>29.0</v>
      </c>
      <c r="I80" t="n" s="50">
        <v>29.0</v>
      </c>
      <c r="J80" t="n" s="50">
        <v>0.0</v>
      </c>
      <c r="K80" t="n" s="50">
        <v>46.0</v>
      </c>
      <c r="L80" t="n" s="50">
        <v>12.0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283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