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<sst xmlns="http://schemas.openxmlformats.org/spreadsheetml/2006/main" count="2231" uniqueCount="309">
  <si>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</si>
  <si>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</si>
  <si>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</si>
  <si>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</si>
  <si>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</si>
  <si>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</si>
  <si>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</si>
  <si>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</si>
  <si>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</si>
  <si>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</si>
  <si>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</si>
  <si>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</si>
  <si>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</si>
  <si>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</si>
  <si>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</si>
  <si>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</si>
  <si>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</si>
  <si>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</si>
  <si>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</si>
  <si>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</si>
  <si>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</si>
  <si>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</si>
  <si>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</si>
  <si>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</si>
  <si>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</si>
  <si>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</si>
  <si>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</si>
  <si>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</si>
  <si>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</si>
  <si>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</si>
  <si>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</si>
  <si>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</si>
  <si>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</si>
  <si>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</si>
  <si>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</si>
  <si>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</si>
  <si>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</si>
  <si>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</si>
  <si>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</si>
  <si>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</si>
  <si>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</si>
  <si>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</si>
  <si>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</si>
  <si>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</si>
  <si>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</si>
  <si>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</si>
  <si>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</si>
  <si>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</si>
  <si>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</si>
  <si>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</si>
  <si>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</si>
  <si>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</si>
  <si>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</si>
  <si>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</si>
  <si>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</si>
  <si>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</si>
  <si>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</si>
  <si>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</si>
  <si>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</si>
  <si>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</si>
  <si>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</si>
  <si>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</si>
  <si>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</si>
  <si>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</si>
  <si>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</si>
  <si>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</si>
  <si>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</si>
  <si>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</si>
  <si>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</si>
  <si>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</si>
  <si>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</si>
  <si>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</si>
  <si>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</si>
  <si>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</si>
  <si>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</si>
  <si>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</si>
  <si>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</si>
  <si>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</si>
  <si>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</si>
  <si>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</si>
  <si>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</si>
  <si>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</si>
  <si>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</si>
  <si>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</si>
  <si>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</si>
  <si>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</si>
  <si>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</si>
  <si>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</si>
  <si>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</si>
  <si>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</si>
  <si>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</si>
  <si>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</si>
  <si>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</si>
  <si>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</si>
  <si>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</si>
  <si>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</si>
  <si>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</si>
  <si>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</si>
  <si>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</si>
  <si>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</si>
  <si>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</si>
  <si>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</si>
  <si>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</si>
  <si>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</si>
  <si>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</si>
  <si>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</si>
  <si>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</si>
  <si>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</si>
  <si>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</si>
  <si>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</si>
  <si>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</si>
  <si>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</si>
  <si>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</si>
  <si>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</si>
  <si>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</si>
  <si>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</si>
  <si>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</si>
  <si>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</si>
  <si>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</si>
  <si>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</si>
  <si>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</si>
  <si>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</si>
  <si>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</si>
  <si>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</si>
  <si>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</si>
  <si>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</si>
  <si>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</si>
  <si>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</si>
  <si>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</si>
  <si>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</si>
  <si>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</si>
  <si>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</si>
  <si>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</si>
  <si>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</si>
  <si>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</si>
  <si>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</si>
  <si>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</si>
  <si>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</si>
  <si>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</si>
  <si>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</si>
  <si>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</si>
  <si>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</si>
  <si>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</si>
  <si>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</si>
  <si>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</si>
  <si>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</si>
  <si>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</si>
  <si>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</si>
  <si>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</si>
  <si>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</si>
  <si>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</si>
  <si>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</si>
  <si>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</si>
  <si>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</si>
  <si>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</si>
  <si>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</si>
  <si>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</si>
  <si>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</si>
  <si>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</si>
  <si>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</si>
  <si>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</si>
  <si>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</si>
  <si>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</si>
  <si>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</si>
  <si>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</si>
  <si>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</si>
  <si>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</si>
  <si>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</si>
  <si>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</si>
  <si>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</si>
  <si>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</si>
  <si>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</si>
  <si>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</si>
  <si>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</si>
  <si>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</si>
  <si>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</si>
  <si>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</si>
  <si>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</si>
  <si>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전북대학교사범대학부설고등학교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</si>
  <si>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</si>
  <si>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</si>
  <si>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</si>
  <si>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</si>
  <si>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</si>
  <si>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</si>
  <si>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</si>
  <si>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</si>
  <si>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</si>
  <si>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</si>
  <si>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</si>
  <si>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</si>
  <si>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</si>
  <si>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</si>
  <si>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</si>
  <si>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</si>
  <si>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</si>
  <si>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</si>
  <si>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</si>
  <si>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</si>
  <si>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</si>
  <si>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</si>
  <si>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</si>
  <si>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전문교과Ⅰ</t>
  </si>
  <si>
    <t>세계 문제와 미래 사회</t>
  </si>
  <si>
    <t>진로 선택</t>
  </si>
  <si>
    <t>제2외국어</t>
  </si>
  <si>
    <t>독일어Ⅰ</t>
  </si>
  <si>
    <t>선택1</t>
  </si>
  <si>
    <t>일본어Ⅰ</t>
  </si>
  <si>
    <t>중국어Ⅰ</t>
  </si>
  <si>
    <t>독일어권 문화</t>
  </si>
  <si>
    <t>선택2</t>
  </si>
  <si>
    <t>중국 문화</t>
  </si>
  <si>
    <t>일본 문화</t>
  </si>
  <si>
    <t>교양</t>
  </si>
  <si>
    <t>철학</t>
  </si>
  <si>
    <t>선택3</t>
  </si>
  <si>
    <t>논리학</t>
  </si>
  <si>
    <t>독서</t>
  </si>
  <si>
    <t>문학</t>
  </si>
  <si>
    <t>심화 국어</t>
  </si>
  <si>
    <t>수학Ⅰ</t>
  </si>
  <si>
    <t>수학Ⅱ</t>
  </si>
  <si>
    <t>확률과 통계</t>
  </si>
  <si>
    <t>영어Ⅰ</t>
  </si>
  <si>
    <t>영어 독해와 작문</t>
  </si>
  <si>
    <t>한국사</t>
  </si>
  <si>
    <t>운동과 건강</t>
  </si>
  <si>
    <t>미적분</t>
  </si>
  <si>
    <t>선택6</t>
  </si>
  <si>
    <t>수학과제 탐구</t>
  </si>
  <si>
    <t>한국지리</t>
  </si>
  <si>
    <t>선택7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</si>
  <si>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</si>
  <si>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</si>
  <si>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</si>
  <si>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</si>
  <si>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</si>
  <si>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</si>
  <si>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</si>
  <si>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선택8</t>
  </si>
  <si>
    <t>경제</t>
  </si>
  <si>
    <t>선택51</t>
  </si>
  <si>
    <t>소수</t>
  </si>
  <si>
    <t>보건</t>
  </si>
  <si>
    <t>심리학</t>
  </si>
  <si>
    <t>교육학</t>
  </si>
  <si>
    <t>화법과 작문</t>
  </si>
  <si>
    <t>언어와 매체</t>
  </si>
  <si>
    <t>영어Ⅱ</t>
  </si>
  <si>
    <t>실용 수학</t>
  </si>
  <si>
    <t>기하</t>
  </si>
  <si>
    <t>경제 수학</t>
  </si>
  <si>
    <t>인공지능 수학</t>
  </si>
  <si>
    <t>고급 수학Ⅰ</t>
  </si>
  <si>
    <t>진로 영어</t>
  </si>
  <si>
    <t>선택9</t>
  </si>
  <si>
    <t>영미 문학 읽기</t>
  </si>
  <si>
    <t>세계지리</t>
  </si>
  <si>
    <t>선택10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</si>
  <si>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</si>
  <si>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</si>
  <si>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</si>
  <si>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</si>
  <si>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</si>
  <si>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</si>
  <si>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</si>
  <si>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</si>
  <si>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</si>
  <si>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</si>
  <si>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</si>
  <si>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과학사</t>
  </si>
  <si>
    <t>선택12</t>
  </si>
  <si>
    <t>생활과 과학</t>
  </si>
  <si>
    <t>융합과학</t>
  </si>
  <si>
    <t>환경</t>
  </si>
  <si>
    <t>선택13</t>
  </si>
  <si>
    <t>논술</t>
  </si>
  <si>
    <t>2022학년도 입학생 교육과정 편성표</t>
  </si>
  <si>
    <t>고전 읽기</t>
  </si>
  <si>
    <t>선택4</t>
  </si>
  <si>
    <t>심화 수학Ⅰ</t>
  </si>
  <si>
    <t>지역 이해</t>
  </si>
  <si>
    <t>사회 탐구 방법</t>
  </si>
  <si>
    <t>스포츠 생활</t>
  </si>
  <si>
    <t>선택16</t>
  </si>
  <si>
    <t>체육 탐구</t>
  </si>
  <si>
    <t>인공지능 기초</t>
  </si>
  <si>
    <t>공동2학기</t>
  </si>
  <si>
    <t>생명과학 실험</t>
  </si>
  <si>
    <t>408(24)</t>
  </si>
  <si>
    <t>31~31</t>
  </si>
  <si>
    <t>21~23</t>
  </si>
  <si>
    <t>18~20</t>
  </si>
  <si>
    <t>21~21</t>
  </si>
  <si>
    <t/>
  </si>
  <si>
    <t>143~147</t>
  </si>
  <si>
    <t>2021학년도 입학생 교육과정 편성표</t>
  </si>
  <si>
    <t>한문</t>
  </si>
  <si>
    <t>한문Ⅰ</t>
  </si>
  <si>
    <t>선택5</t>
  </si>
  <si>
    <t>영어권 문화</t>
  </si>
  <si>
    <t>미개설</t>
  </si>
  <si>
    <t>현대 세계의 변화</t>
  </si>
  <si>
    <t>33~33</t>
  </si>
  <si>
    <t>30~30</t>
  </si>
  <si>
    <t>188~188</t>
  </si>
  <si>
    <t>2020학년도 입학생 교육과정 편성표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</si>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</sst>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3.0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202</v>
      </c>
      <c r="B15" t="s" s="58">
        <v>188</v>
      </c>
      <c r="C15" t="s" s="59">
        <v>203</v>
      </c>
      <c r="D15" t="s" s="60">
        <v>204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0">
        <v>207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208</v>
      </c>
      <c r="D17" t="s" s="60">
        <v>195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205</v>
      </c>
      <c r="C18" t="s" s="59">
        <v>209</v>
      </c>
      <c r="D18" t="s" s="60">
        <v>195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202</v>
      </c>
      <c r="B19" t="s" s="58">
        <v>205</v>
      </c>
      <c r="C19" t="s" s="59">
        <v>210</v>
      </c>
      <c r="D19" t="s" s="60">
        <v>204</v>
      </c>
      <c r="E19" t="s" s="60">
        <v>211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202</v>
      </c>
      <c r="B20" t="s" s="58">
        <v>205</v>
      </c>
      <c r="C20" t="s" s="59">
        <v>212</v>
      </c>
      <c r="D20" t="s" s="60">
        <v>204</v>
      </c>
      <c r="E20" t="s" s="60">
        <v>211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202</v>
      </c>
      <c r="B21" t="s" s="58">
        <v>205</v>
      </c>
      <c r="C21" t="s" s="59">
        <v>213</v>
      </c>
      <c r="D21" t="s" s="60">
        <v>204</v>
      </c>
      <c r="E21" t="s" s="60">
        <v>211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199</v>
      </c>
      <c r="B22" t="s" s="58">
        <v>214</v>
      </c>
      <c r="C22" t="s" s="59">
        <v>215</v>
      </c>
      <c r="D22" t="s" s="60">
        <v>195</v>
      </c>
      <c r="E22" t="s" s="60">
        <v>216</v>
      </c>
      <c r="F22" t="s" s="61">
        <v>183</v>
      </c>
      <c r="G22" t="n" s="61">
        <v>1.0</v>
      </c>
      <c r="H22" t="n" s="62">
        <v>5.0</v>
      </c>
      <c r="I22" t="n" s="63">
        <v>1.0</v>
      </c>
      <c r="J22" t="n" s="64">
        <v>1.0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214</v>
      </c>
      <c r="C23" t="s" s="59">
        <v>217</v>
      </c>
      <c r="D23" t="s" s="60">
        <v>195</v>
      </c>
      <c r="E23" t="s" s="60">
        <v>216</v>
      </c>
      <c r="F23" t="s" s="61">
        <v>183</v>
      </c>
      <c r="G23" t="n" s="61">
        <v>1.0</v>
      </c>
      <c r="H23" t="n" s="62">
        <v>5.0</v>
      </c>
      <c r="I23" t="n" s="63">
        <v>1.0</v>
      </c>
      <c r="J23" t="n" s="64">
        <v>1.0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218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219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220</v>
      </c>
      <c r="D26" t="s" s="60">
        <v>204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221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222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223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224</v>
      </c>
      <c r="D30" t="s" s="60">
        <v>195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225</v>
      </c>
      <c r="D31" t="s" s="60">
        <v>195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5.0</v>
      </c>
      <c r="M31" s="65"/>
      <c r="N31" s="66"/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226</v>
      </c>
      <c r="C32" t="s" s="59">
        <v>226</v>
      </c>
      <c r="D32" t="s" s="60">
        <v>181</v>
      </c>
      <c r="E32" t="s" s="60">
        <v>182</v>
      </c>
      <c r="F32" t="s" s="61">
        <v>183</v>
      </c>
      <c r="G32" t="n" s="61">
        <v>1.0</v>
      </c>
      <c r="H32" t="n" s="62">
        <v>6.0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193</v>
      </c>
      <c r="B33" t="s" s="58">
        <v>194</v>
      </c>
      <c r="C33" t="s" s="59">
        <v>227</v>
      </c>
      <c r="D33" t="s" s="60">
        <v>195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193</v>
      </c>
      <c r="B34" t="s" s="58">
        <v>196</v>
      </c>
      <c r="C34" t="s" s="59">
        <v>197</v>
      </c>
      <c r="D34" t="s" s="60">
        <v>195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0.0</v>
      </c>
      <c r="M34" s="65"/>
      <c r="N34" s="66"/>
      <c r="O34" t="n" s="67">
        <v>1.0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193</v>
      </c>
      <c r="B35" t="s" s="58">
        <v>196</v>
      </c>
      <c r="C35" t="s" s="59">
        <v>198</v>
      </c>
      <c r="D35" t="s" s="60">
        <v>195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1.0</v>
      </c>
      <c r="M35" s="65"/>
      <c r="N35" s="66"/>
      <c r="O35" t="n" s="67">
        <v>1.0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228</v>
      </c>
      <c r="D36" t="s" s="60">
        <v>195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230</v>
      </c>
      <c r="D37" t="s" s="60">
        <v>204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188</v>
      </c>
      <c r="C38" t="s" s="59">
        <v>231</v>
      </c>
      <c r="D38" t="s" s="60">
        <v>195</v>
      </c>
      <c r="E38" t="s" s="60">
        <v>232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188</v>
      </c>
      <c r="C39" t="s" s="59">
        <v>233</v>
      </c>
      <c r="D39" t="s" s="60">
        <v>195</v>
      </c>
      <c r="E39" t="s" s="60">
        <v>232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188</v>
      </c>
      <c r="C40" t="s" s="59">
        <v>234</v>
      </c>
      <c r="D40" t="s" s="60">
        <v>195</v>
      </c>
      <c r="E40" t="s" s="60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188</v>
      </c>
      <c r="C41" t="s" s="59">
        <v>235</v>
      </c>
      <c r="D41" t="s" s="60">
        <v>195</v>
      </c>
      <c r="E41" t="s" s="60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190</v>
      </c>
      <c r="C42" t="s" s="59">
        <v>236</v>
      </c>
      <c r="D42" t="s" s="60">
        <v>195</v>
      </c>
      <c r="E42" t="s" s="60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237</v>
      </c>
      <c r="D43" t="s" s="60">
        <v>195</v>
      </c>
      <c r="E43" t="s" s="60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238</v>
      </c>
      <c r="D44" t="s" s="60">
        <v>195</v>
      </c>
      <c r="E44" t="s" s="60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239</v>
      </c>
      <c r="D45" t="s" s="60">
        <v>195</v>
      </c>
      <c r="E45" t="s" s="60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214</v>
      </c>
      <c r="C46" t="s" s="59">
        <v>215</v>
      </c>
      <c r="D46" t="s" s="60">
        <v>195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214</v>
      </c>
      <c r="C47" t="s" s="59">
        <v>217</v>
      </c>
      <c r="D47" t="s" s="60">
        <v>195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1.0</v>
      </c>
      <c r="L47" t="n" s="64">
        <v>1.0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187</v>
      </c>
      <c r="B48" t="s" s="58">
        <v>188</v>
      </c>
      <c r="C48" t="s" s="59">
        <v>241</v>
      </c>
      <c r="D48" t="s" s="60">
        <v>195</v>
      </c>
      <c r="E48" t="s" s="60">
        <v>242</v>
      </c>
      <c r="F48" t="s" s="61">
        <v>243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214</v>
      </c>
      <c r="C49" t="s" s="59">
        <v>244</v>
      </c>
      <c r="D49" t="s" s="60">
        <v>195</v>
      </c>
      <c r="E49" t="s" s="60">
        <v>242</v>
      </c>
      <c r="F49" t="s" s="61">
        <v>243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214</v>
      </c>
      <c r="C50" t="s" s="59">
        <v>245</v>
      </c>
      <c r="D50" t="s" s="60">
        <v>195</v>
      </c>
      <c r="E50" t="s" s="60">
        <v>242</v>
      </c>
      <c r="F50" t="s" s="61">
        <v>243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214</v>
      </c>
      <c r="C51" t="s" s="59">
        <v>246</v>
      </c>
      <c r="D51" t="s" s="60">
        <v>195</v>
      </c>
      <c r="E51" t="s" s="60">
        <v>242</v>
      </c>
      <c r="F51" t="s" s="61">
        <v>243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247</v>
      </c>
      <c r="D52" t="s" s="60">
        <v>195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248</v>
      </c>
      <c r="D53" t="s" s="60">
        <v>195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249</v>
      </c>
      <c r="D54" t="s" s="60">
        <v>195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226</v>
      </c>
      <c r="C55" t="s" s="59">
        <v>226</v>
      </c>
      <c r="D55" t="s" s="60">
        <v>181</v>
      </c>
      <c r="E55" t="s" s="60">
        <v>182</v>
      </c>
      <c r="F55" t="s" s="61">
        <v>183</v>
      </c>
      <c r="G55" t="n" s="61">
        <v>1.0</v>
      </c>
      <c r="H55" t="n" s="62">
        <v>6.0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193</v>
      </c>
      <c r="B56" t="s" s="58">
        <v>194</v>
      </c>
      <c r="C56" t="s" s="59">
        <v>227</v>
      </c>
      <c r="D56" t="s" s="60">
        <v>195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193</v>
      </c>
      <c r="B57" t="s" s="58">
        <v>196</v>
      </c>
      <c r="C57" t="s" s="59">
        <v>197</v>
      </c>
      <c r="D57" t="s" s="60">
        <v>195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193</v>
      </c>
      <c r="B58" t="s" s="58">
        <v>196</v>
      </c>
      <c r="C58" t="s" s="59">
        <v>198</v>
      </c>
      <c r="D58" t="s" s="60">
        <v>195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199</v>
      </c>
      <c r="B59" t="s" s="58">
        <v>214</v>
      </c>
      <c r="C59" t="s" s="59">
        <v>217</v>
      </c>
      <c r="D59" t="s" s="60">
        <v>195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1.0</v>
      </c>
      <c r="O59" t="n" s="67">
        <v>1.0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250</v>
      </c>
      <c r="D60" t="s" s="60">
        <v>204</v>
      </c>
      <c r="E60" t="s" s="60">
        <v>232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251</v>
      </c>
      <c r="D61" t="s" s="60">
        <v>204</v>
      </c>
      <c r="E61" t="s" s="60">
        <v>232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252</v>
      </c>
      <c r="D62" t="s" s="60">
        <v>204</v>
      </c>
      <c r="E62" t="s" s="60">
        <v>232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253</v>
      </c>
      <c r="D63" t="s" s="60">
        <v>204</v>
      </c>
      <c r="E63" t="s" s="60">
        <v>240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202</v>
      </c>
      <c r="B64" t="s" s="58">
        <v>185</v>
      </c>
      <c r="C64" t="s" s="59">
        <v>254</v>
      </c>
      <c r="D64" t="s" s="60">
        <v>204</v>
      </c>
      <c r="E64" t="s" s="60">
        <v>240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255</v>
      </c>
      <c r="D65" t="s" s="60">
        <v>204</v>
      </c>
      <c r="E65" t="s" s="60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257</v>
      </c>
      <c r="D66" t="s" s="60">
        <v>204</v>
      </c>
      <c r="E66" t="s" s="60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188</v>
      </c>
      <c r="C67" t="s" s="59">
        <v>258</v>
      </c>
      <c r="D67" t="s" s="60">
        <v>195</v>
      </c>
      <c r="E67" t="s" s="60">
        <v>259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187</v>
      </c>
      <c r="B68" t="s" s="58">
        <v>188</v>
      </c>
      <c r="C68" t="s" s="59">
        <v>260</v>
      </c>
      <c r="D68" t="s" s="60">
        <v>195</v>
      </c>
      <c r="E68" t="s" s="60">
        <v>259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187</v>
      </c>
      <c r="B69" t="s" s="58">
        <v>188</v>
      </c>
      <c r="C69" t="s" s="59">
        <v>261</v>
      </c>
      <c r="D69" t="s" s="60">
        <v>195</v>
      </c>
      <c r="E69" t="s" s="60">
        <v>259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187</v>
      </c>
      <c r="B70" t="s" s="58">
        <v>188</v>
      </c>
      <c r="C70" t="s" s="59">
        <v>262</v>
      </c>
      <c r="D70" t="s" s="60">
        <v>195</v>
      </c>
      <c r="E70" t="s" s="60">
        <v>259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187</v>
      </c>
      <c r="B71" t="s" s="58">
        <v>190</v>
      </c>
      <c r="C71" t="s" s="59">
        <v>263</v>
      </c>
      <c r="D71" t="s" s="60">
        <v>204</v>
      </c>
      <c r="E71" t="s" s="60">
        <v>259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187</v>
      </c>
      <c r="B72" t="s" s="58">
        <v>190</v>
      </c>
      <c r="C72" t="s" s="59">
        <v>264</v>
      </c>
      <c r="D72" t="s" s="60">
        <v>204</v>
      </c>
      <c r="E72" t="s" s="60">
        <v>259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187</v>
      </c>
      <c r="B73" t="s" s="58">
        <v>190</v>
      </c>
      <c r="C73" t="s" s="59">
        <v>265</v>
      </c>
      <c r="D73" t="s" s="60">
        <v>204</v>
      </c>
      <c r="E73" t="s" s="60">
        <v>259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187</v>
      </c>
      <c r="B74" t="s" s="58">
        <v>190</v>
      </c>
      <c r="C74" t="s" s="59">
        <v>266</v>
      </c>
      <c r="D74" t="s" s="60">
        <v>204</v>
      </c>
      <c r="E74" t="s" s="60">
        <v>259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187</v>
      </c>
      <c r="B75" t="s" s="58">
        <v>188</v>
      </c>
      <c r="C75" t="s" s="59">
        <v>267</v>
      </c>
      <c r="D75" t="s" s="60">
        <v>204</v>
      </c>
      <c r="E75" t="s" s="60">
        <v>268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187</v>
      </c>
      <c r="B76" t="s" s="58">
        <v>188</v>
      </c>
      <c r="C76" t="s" s="59">
        <v>269</v>
      </c>
      <c r="D76" t="s" s="60">
        <v>204</v>
      </c>
      <c r="E76" t="s" s="60">
        <v>268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187</v>
      </c>
      <c r="B77" t="s" s="58">
        <v>188</v>
      </c>
      <c r="C77" t="s" s="59">
        <v>270</v>
      </c>
      <c r="D77" t="s" s="60">
        <v>204</v>
      </c>
      <c r="E77" t="s" s="60">
        <v>268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187</v>
      </c>
      <c r="B78" t="s" s="58">
        <v>190</v>
      </c>
      <c r="C78" t="s" s="59">
        <v>271</v>
      </c>
      <c r="D78" t="s" s="60">
        <v>204</v>
      </c>
      <c r="E78" t="s" s="60">
        <v>272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187</v>
      </c>
      <c r="B79" t="s" s="58">
        <v>190</v>
      </c>
      <c r="C79" t="s" s="59">
        <v>273</v>
      </c>
      <c r="D79" t="s" s="60">
        <v>204</v>
      </c>
      <c r="E79" t="s" s="60">
        <v>272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187</v>
      </c>
      <c r="B80" t="s" s="58">
        <v>190</v>
      </c>
      <c r="C80" t="s" s="59">
        <v>274</v>
      </c>
      <c r="D80" t="s" s="60">
        <v>204</v>
      </c>
      <c r="E80" t="s" s="60">
        <v>272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199</v>
      </c>
      <c r="B81" t="s" s="58">
        <v>214</v>
      </c>
      <c r="C81" t="s" s="59">
        <v>275</v>
      </c>
      <c r="D81" t="s" s="60">
        <v>195</v>
      </c>
      <c r="E81" t="s" s="60">
        <v>276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199</v>
      </c>
      <c r="B82" t="s" s="58">
        <v>214</v>
      </c>
      <c r="C82" t="s" s="59">
        <v>277</v>
      </c>
      <c r="D82" t="s" s="60">
        <v>195</v>
      </c>
      <c r="E82" t="s" s="60">
        <v>276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31.0</v>
      </c>
      <c r="J84" t="n" s="33">
        <v>31.0</v>
      </c>
      <c r="K84" t="n" s="32">
        <v>33.0</v>
      </c>
      <c r="L84" t="n" s="33">
        <v>33.0</v>
      </c>
      <c r="M84" t="n" s="32">
        <v>31.0</v>
      </c>
      <c r="N84" t="n" s="33">
        <v>31.0</v>
      </c>
      <c r="O84" t="n" s="34">
        <v>190.0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218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219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220</v>
      </c>
      <c r="D8" t="s" s="20">
        <v>204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1.0</v>
      </c>
      <c r="L8" t="n" s="2">
        <v>1.0</v>
      </c>
      <c r="M8" t="n" s="21">
        <v>0.0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279</v>
      </c>
      <c r="D9" t="s" s="20">
        <v>204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221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224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249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226</v>
      </c>
      <c r="C17" t="s" s="56">
        <v>226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189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194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227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197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214</v>
      </c>
      <c r="C26" t="s" s="56">
        <v>275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2.0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199</v>
      </c>
      <c r="B27" t="s" s="19">
        <v>214</v>
      </c>
      <c r="C27" t="s" s="56">
        <v>277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202</v>
      </c>
      <c r="B28" t="s" s="19">
        <v>188</v>
      </c>
      <c r="C28" t="s" s="56">
        <v>203</v>
      </c>
      <c r="D28" t="s" s="20">
        <v>204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206</v>
      </c>
      <c r="D29" t="s" s="20">
        <v>195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208</v>
      </c>
      <c r="D30" t="s" s="20">
        <v>195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205</v>
      </c>
      <c r="C31" t="s" s="56">
        <v>209</v>
      </c>
      <c r="D31" t="s" s="20">
        <v>195</v>
      </c>
      <c r="E31" t="s" s="20">
        <v>207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202</v>
      </c>
      <c r="B32" t="s" s="19">
        <v>205</v>
      </c>
      <c r="C32" t="s" s="56">
        <v>210</v>
      </c>
      <c r="D32" t="s" s="20">
        <v>204</v>
      </c>
      <c r="E32" t="s" s="20">
        <v>211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202</v>
      </c>
      <c r="B33" t="s" s="19">
        <v>205</v>
      </c>
      <c r="C33" t="s" s="56">
        <v>212</v>
      </c>
      <c r="D33" t="s" s="20">
        <v>204</v>
      </c>
      <c r="E33" t="s" s="20">
        <v>211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202</v>
      </c>
      <c r="B34" t="s" s="19">
        <v>205</v>
      </c>
      <c r="C34" t="s" s="56">
        <v>213</v>
      </c>
      <c r="D34" t="s" s="20">
        <v>204</v>
      </c>
      <c r="E34" t="s" s="20">
        <v>211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199</v>
      </c>
      <c r="B35" t="s" s="19">
        <v>214</v>
      </c>
      <c r="C35" t="s" s="56">
        <v>215</v>
      </c>
      <c r="D35" t="s" s="20">
        <v>195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199</v>
      </c>
      <c r="B36" t="s" s="19">
        <v>214</v>
      </c>
      <c r="C36" t="s" s="56">
        <v>217</v>
      </c>
      <c r="D36" t="s" s="20">
        <v>195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247</v>
      </c>
      <c r="D37" t="s" s="20">
        <v>195</v>
      </c>
      <c r="E37" t="s" s="20">
        <v>280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248</v>
      </c>
      <c r="D38" t="s" s="20">
        <v>195</v>
      </c>
      <c r="E38" t="s" s="20">
        <v>280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223</v>
      </c>
      <c r="D39" t="s" s="20">
        <v>195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202</v>
      </c>
      <c r="B40" t="s" s="19">
        <v>185</v>
      </c>
      <c r="C40" t="s" s="56">
        <v>281</v>
      </c>
      <c r="D40" t="s" s="20">
        <v>204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202</v>
      </c>
      <c r="B41" t="s" s="19">
        <v>188</v>
      </c>
      <c r="C41" t="s" s="56">
        <v>282</v>
      </c>
      <c r="D41" t="s" s="20">
        <v>204</v>
      </c>
      <c r="E41" t="s" s="20">
        <v>268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202</v>
      </c>
      <c r="B42" t="s" s="19">
        <v>188</v>
      </c>
      <c r="C42" t="s" s="56">
        <v>283</v>
      </c>
      <c r="D42" t="s" s="20">
        <v>204</v>
      </c>
      <c r="E42" t="s" s="20">
        <v>268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193</v>
      </c>
      <c r="B43" t="s" s="19">
        <v>194</v>
      </c>
      <c r="C43" t="s" s="56">
        <v>284</v>
      </c>
      <c r="D43" t="s" s="20">
        <v>204</v>
      </c>
      <c r="E43" t="s" s="20">
        <v>285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1.0</v>
      </c>
      <c r="N43" t="n" s="22">
        <v>1.0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193</v>
      </c>
      <c r="B44" t="s" s="19">
        <v>194</v>
      </c>
      <c r="C44" t="s" s="56">
        <v>286</v>
      </c>
      <c r="D44" t="s" s="20">
        <v>204</v>
      </c>
      <c r="E44" t="s" s="20">
        <v>285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1.0</v>
      </c>
      <c r="N44" t="n" s="22">
        <v>1.0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200</v>
      </c>
      <c r="C45" t="s" s="56">
        <v>287</v>
      </c>
      <c r="D45" t="s" s="20">
        <v>204</v>
      </c>
      <c r="E45" t="s" s="20">
        <v>242</v>
      </c>
      <c r="F45" t="s" s="19">
        <v>243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199</v>
      </c>
      <c r="B46" t="s" s="19">
        <v>214</v>
      </c>
      <c r="C46" t="s" s="56">
        <v>245</v>
      </c>
      <c r="D46" t="s" s="20">
        <v>195</v>
      </c>
      <c r="E46" t="s" s="20">
        <v>242</v>
      </c>
      <c r="F46" t="s" s="19">
        <v>243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199</v>
      </c>
      <c r="B47" t="s" s="19">
        <v>214</v>
      </c>
      <c r="C47" t="s" s="56">
        <v>246</v>
      </c>
      <c r="D47" t="s" s="20">
        <v>195</v>
      </c>
      <c r="E47" t="s" s="20">
        <v>242</v>
      </c>
      <c r="F47" t="s" s="19">
        <v>243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199</v>
      </c>
      <c r="B48" t="s" s="19">
        <v>214</v>
      </c>
      <c r="C48" t="s" s="56">
        <v>246</v>
      </c>
      <c r="D48" t="s" s="20">
        <v>195</v>
      </c>
      <c r="E48" t="s" s="20">
        <v>242</v>
      </c>
      <c r="F48" t="s" s="19">
        <v>288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202</v>
      </c>
      <c r="B49" t="s" s="19">
        <v>190</v>
      </c>
      <c r="C49" t="s" s="56">
        <v>289</v>
      </c>
      <c r="D49" t="s" s="20">
        <v>204</v>
      </c>
      <c r="E49" t="s" s="20">
        <v>242</v>
      </c>
      <c r="F49" t="s" s="19">
        <v>288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291</v>
      </c>
      <c r="J52" t="s" s="33">
        <v>291</v>
      </c>
      <c r="K52" t="s" s="32">
        <v>292</v>
      </c>
      <c r="L52" t="s" s="33">
        <v>293</v>
      </c>
      <c r="M52" t="s" s="32">
        <v>294</v>
      </c>
      <c r="N52" t="s" s="33">
        <v>294</v>
      </c>
      <c r="O52" t="s" s="34">
        <v>296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290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290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8.0</v>
      </c>
      <c r="L55" t="n" s="68">
        <v>5.0</v>
      </c>
      <c r="M55" t="n" s="68">
        <v>5.0</v>
      </c>
      <c r="N55" t="n" s="71">
        <v>4.0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2.0</v>
      </c>
      <c r="J56" t="n" s="69">
        <v>2.0</v>
      </c>
      <c r="K56" t="n" s="69">
        <v>1.0</v>
      </c>
      <c r="L56" t="n" s="69">
        <v>4.0</v>
      </c>
      <c r="M56" t="n" s="69">
        <v>3.0</v>
      </c>
      <c r="N56" t="n" s="72">
        <v>4.0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13.0</v>
      </c>
      <c r="J57" t="n" s="70">
        <v>13.0</v>
      </c>
      <c r="K57" t="n" s="70">
        <v>9.0</v>
      </c>
      <c r="L57" t="n" s="70">
        <v>9.0</v>
      </c>
      <c r="M57" t="n" s="70">
        <v>8.0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23.0</v>
      </c>
      <c r="H59" t="n" s="48">
        <v>14.0</v>
      </c>
      <c r="I59" t="n" s="48">
        <v>23.0</v>
      </c>
      <c r="J59" t="n" s="48">
        <v>0.0</v>
      </c>
      <c r="K59" t="n" s="48">
        <v>10.0</v>
      </c>
      <c r="L59" t="n" s="48">
        <v>8.0</v>
      </c>
      <c r="M59" t="n" s="48">
        <v>6.0</v>
      </c>
      <c r="N59" t="n" s="33">
        <v>11.0</v>
      </c>
      <c r="O59" t="n" s="141">
        <v>78.0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4.0</v>
      </c>
      <c r="H60" t="n" s="48">
        <v>8.0</v>
      </c>
      <c r="I60" t="n" s="48">
        <v>0.0</v>
      </c>
      <c r="J60" t="n" s="48">
        <v>0.0</v>
      </c>
      <c r="K60" t="n" s="48">
        <v>2.0</v>
      </c>
      <c r="L60" t="n" s="48">
        <v>2.0</v>
      </c>
      <c r="M60" t="n" s="48">
        <v>0.0</v>
      </c>
      <c r="N60" t="n" s="33">
        <v>10.0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27.0</v>
      </c>
      <c r="H61" t="n" s="50">
        <v>22.0</v>
      </c>
      <c r="I61" t="n" s="50">
        <v>23.0</v>
      </c>
      <c r="J61" t="n" s="50">
        <v>0.0</v>
      </c>
      <c r="K61" t="n" s="50">
        <v>12.0</v>
      </c>
      <c r="L61" t="n" s="50">
        <v>10.0</v>
      </c>
      <c r="M61" t="n" s="50">
        <v>6.0</v>
      </c>
      <c r="N61" t="n" s="42">
        <v>21.0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4.0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295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218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219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220</v>
      </c>
      <c r="D10" t="s" s="20">
        <v>204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1.0</v>
      </c>
      <c r="L10" t="n" s="2">
        <v>1.0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221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222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223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225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249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226</v>
      </c>
      <c r="C19" t="s" s="56">
        <v>226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227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197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0.0</v>
      </c>
      <c r="M25" t="n" s="21">
        <v>1.0</v>
      </c>
      <c r="N25" t="n" s="22">
        <v>1.0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198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1.0</v>
      </c>
      <c r="M26" t="n" s="21">
        <v>1.0</v>
      </c>
      <c r="N26" t="n" s="22">
        <v>1.0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201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214</v>
      </c>
      <c r="C28" t="s" s="56">
        <v>275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2.0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214</v>
      </c>
      <c r="C29" t="s" s="56">
        <v>277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2.0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298</v>
      </c>
      <c r="C30" t="s" s="56">
        <v>299</v>
      </c>
      <c r="D30" t="s" s="20">
        <v>195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205</v>
      </c>
      <c r="C31" t="s" s="56">
        <v>206</v>
      </c>
      <c r="D31" t="s" s="20">
        <v>195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205</v>
      </c>
      <c r="C32" t="s" s="56">
        <v>208</v>
      </c>
      <c r="D32" t="s" s="20">
        <v>195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205</v>
      </c>
      <c r="C33" t="s" s="56">
        <v>209</v>
      </c>
      <c r="D33" t="s" s="20">
        <v>195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215</v>
      </c>
      <c r="D34" t="s" s="20">
        <v>195</v>
      </c>
      <c r="E34" t="s" s="20">
        <v>280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214</v>
      </c>
      <c r="C35" t="s" s="56">
        <v>217</v>
      </c>
      <c r="D35" t="s" s="20">
        <v>195</v>
      </c>
      <c r="E35" t="s" s="20">
        <v>280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250</v>
      </c>
      <c r="D36" t="s" s="20">
        <v>204</v>
      </c>
      <c r="E36" t="s" s="20">
        <v>300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251</v>
      </c>
      <c r="D37" t="s" s="20">
        <v>204</v>
      </c>
      <c r="E37" t="s" s="20">
        <v>300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252</v>
      </c>
      <c r="D38" t="s" s="20">
        <v>204</v>
      </c>
      <c r="E38" t="s" s="20">
        <v>300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228</v>
      </c>
      <c r="D39" t="s" s="20">
        <v>195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230</v>
      </c>
      <c r="D40" t="s" s="20">
        <v>204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231</v>
      </c>
      <c r="D41" t="s" s="20">
        <v>195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233</v>
      </c>
      <c r="D42" t="s" s="20">
        <v>195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234</v>
      </c>
      <c r="D43" t="s" s="20">
        <v>195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235</v>
      </c>
      <c r="D44" t="s" s="20">
        <v>195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236</v>
      </c>
      <c r="D45" t="s" s="20">
        <v>195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237</v>
      </c>
      <c r="D46" t="s" s="20">
        <v>195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238</v>
      </c>
      <c r="D47" t="s" s="20">
        <v>195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239</v>
      </c>
      <c r="D48" t="s" s="20">
        <v>195</v>
      </c>
      <c r="E48" t="s" s="20">
        <v>232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199</v>
      </c>
      <c r="B49" t="s" s="19">
        <v>214</v>
      </c>
      <c r="C49" t="s" s="56">
        <v>215</v>
      </c>
      <c r="D49" t="s" s="20">
        <v>195</v>
      </c>
      <c r="E49" t="s" s="20">
        <v>240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214</v>
      </c>
      <c r="C50" t="s" s="56">
        <v>217</v>
      </c>
      <c r="D50" t="s" s="20">
        <v>195</v>
      </c>
      <c r="E50" t="s" s="20">
        <v>240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253</v>
      </c>
      <c r="D51" t="s" s="20">
        <v>204</v>
      </c>
      <c r="E51" t="s" s="20">
        <v>256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202</v>
      </c>
      <c r="B52" t="s" s="19">
        <v>185</v>
      </c>
      <c r="C52" t="s" s="56">
        <v>254</v>
      </c>
      <c r="D52" t="s" s="20">
        <v>204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301</v>
      </c>
      <c r="D53" t="s" s="20">
        <v>204</v>
      </c>
      <c r="E53" t="s" s="20">
        <v>259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255</v>
      </c>
      <c r="D54" t="s" s="20">
        <v>204</v>
      </c>
      <c r="E54" t="s" s="20">
        <v>259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258</v>
      </c>
      <c r="D55" t="s" s="20">
        <v>195</v>
      </c>
      <c r="E55" t="s" s="20">
        <v>268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260</v>
      </c>
      <c r="D56" t="s" s="20">
        <v>195</v>
      </c>
      <c r="E56" t="s" s="20">
        <v>268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302</v>
      </c>
    </row>
    <row r="57" ht="15.0" customHeight="true">
      <c r="A57" t="s" s="18">
        <v>187</v>
      </c>
      <c r="B57" t="s" s="19">
        <v>188</v>
      </c>
      <c r="C57" t="s" s="56">
        <v>261</v>
      </c>
      <c r="D57" t="s" s="20">
        <v>195</v>
      </c>
      <c r="E57" t="s" s="20">
        <v>268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262</v>
      </c>
      <c r="D58" t="s" s="20">
        <v>195</v>
      </c>
      <c r="E58" t="s" s="20">
        <v>268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263</v>
      </c>
      <c r="D59" t="s" s="20">
        <v>204</v>
      </c>
      <c r="E59" t="s" s="20">
        <v>268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264</v>
      </c>
      <c r="D60" t="s" s="20">
        <v>204</v>
      </c>
      <c r="E60" t="s" s="20">
        <v>268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265</v>
      </c>
      <c r="D61" t="s" s="20">
        <v>204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266</v>
      </c>
      <c r="D62" t="s" s="20">
        <v>204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202</v>
      </c>
      <c r="B63" t="s" s="19">
        <v>188</v>
      </c>
      <c r="C63" t="s" s="56">
        <v>282</v>
      </c>
      <c r="D63" t="s" s="20">
        <v>204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202</v>
      </c>
      <c r="B64" t="s" s="19">
        <v>188</v>
      </c>
      <c r="C64" t="s" s="56">
        <v>303</v>
      </c>
      <c r="D64" t="s" s="20">
        <v>204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202</v>
      </c>
      <c r="B65" t="s" s="19">
        <v>188</v>
      </c>
      <c r="C65" t="s" s="56">
        <v>283</v>
      </c>
      <c r="D65" t="s" s="20">
        <v>204</v>
      </c>
      <c r="E65" t="s" s="20">
        <v>268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187</v>
      </c>
      <c r="B66" t="s" s="19">
        <v>188</v>
      </c>
      <c r="C66" t="s" s="56">
        <v>267</v>
      </c>
      <c r="D66" t="s" s="20">
        <v>204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187</v>
      </c>
      <c r="B67" t="s" s="19">
        <v>188</v>
      </c>
      <c r="C67" t="s" s="56">
        <v>269</v>
      </c>
      <c r="D67" t="s" s="20">
        <v>204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270</v>
      </c>
      <c r="D68" t="s" s="20">
        <v>204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302</v>
      </c>
    </row>
    <row r="69" ht="15.0" customHeight="true">
      <c r="A69" t="s" s="18">
        <v>187</v>
      </c>
      <c r="B69" t="s" s="19">
        <v>190</v>
      </c>
      <c r="C69" t="s" s="56">
        <v>271</v>
      </c>
      <c r="D69" t="s" s="20">
        <v>204</v>
      </c>
      <c r="E69" t="s" s="20">
        <v>276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187</v>
      </c>
      <c r="B70" t="s" s="19">
        <v>190</v>
      </c>
      <c r="C70" t="s" s="56">
        <v>273</v>
      </c>
      <c r="D70" t="s" s="20">
        <v>204</v>
      </c>
      <c r="E70" t="s" s="20">
        <v>276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187</v>
      </c>
      <c r="B71" t="s" s="19">
        <v>190</v>
      </c>
      <c r="C71" t="s" s="56">
        <v>274</v>
      </c>
      <c r="D71" t="s" s="20">
        <v>204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241</v>
      </c>
      <c r="D72" t="s" s="20">
        <v>195</v>
      </c>
      <c r="E72" t="s" s="20">
        <v>242</v>
      </c>
      <c r="F72" t="s" s="19">
        <v>243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214</v>
      </c>
      <c r="C73" t="s" s="56">
        <v>244</v>
      </c>
      <c r="D73" t="s" s="20">
        <v>195</v>
      </c>
      <c r="E73" t="s" s="20">
        <v>242</v>
      </c>
      <c r="F73" t="s" s="19">
        <v>243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199</v>
      </c>
      <c r="B74" t="s" s="19">
        <v>214</v>
      </c>
      <c r="C74" t="s" s="56">
        <v>245</v>
      </c>
      <c r="D74" t="s" s="20">
        <v>195</v>
      </c>
      <c r="E74" t="s" s="20">
        <v>242</v>
      </c>
      <c r="F74" t="s" s="19">
        <v>243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199</v>
      </c>
      <c r="B75" t="s" s="19">
        <v>214</v>
      </c>
      <c r="C75" t="s" s="56">
        <v>246</v>
      </c>
      <c r="D75" t="s" s="20">
        <v>195</v>
      </c>
      <c r="E75" t="s" s="20">
        <v>242</v>
      </c>
      <c r="F75" t="s" s="19">
        <v>243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291</v>
      </c>
      <c r="J78" t="s" s="33">
        <v>291</v>
      </c>
      <c r="K78" t="s" s="32">
        <v>304</v>
      </c>
      <c r="L78" t="s" s="33">
        <v>304</v>
      </c>
      <c r="M78" t="s" s="32">
        <v>305</v>
      </c>
      <c r="N78" t="s" s="33">
        <v>305</v>
      </c>
      <c r="O78" t="s" s="34">
        <v>306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290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290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8.0</v>
      </c>
      <c r="L81" t="n" s="68">
        <v>7.0</v>
      </c>
      <c r="M81" t="n" s="68">
        <v>8.0</v>
      </c>
      <c r="N81" t="n" s="71">
        <v>7.0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2.0</v>
      </c>
      <c r="J82" t="n" s="69">
        <v>2.0</v>
      </c>
      <c r="K82" t="n" s="69">
        <v>5.0</v>
      </c>
      <c r="L82" t="n" s="69">
        <v>6.0</v>
      </c>
      <c r="M82" t="n" s="69">
        <v>6.0</v>
      </c>
      <c r="N82" t="n" s="72">
        <v>6.0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12.0</v>
      </c>
      <c r="J83" t="n" s="70">
        <v>12.0</v>
      </c>
      <c r="K83" t="n" s="70">
        <v>13.0</v>
      </c>
      <c r="L83" t="n" s="70">
        <v>13.0</v>
      </c>
      <c r="M83" t="n" s="70">
        <v>14.0</v>
      </c>
      <c r="N83" t="n" s="73">
        <v>13.0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28.0</v>
      </c>
      <c r="H85" t="n" s="48">
        <v>17.0</v>
      </c>
      <c r="I85" t="n" s="48">
        <v>23.0</v>
      </c>
      <c r="J85" t="n" s="48">
        <v>0.0</v>
      </c>
      <c r="K85" t="n" s="48">
        <v>10.0</v>
      </c>
      <c r="L85" t="n" s="48">
        <v>10.0</v>
      </c>
      <c r="M85" t="n" s="48">
        <v>10.0</v>
      </c>
      <c r="N85" t="n" s="33">
        <v>10.0</v>
      </c>
      <c r="O85" t="n" s="141">
        <v>92.0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0.0</v>
      </c>
      <c r="H86" t="n" s="48">
        <v>13.0</v>
      </c>
      <c r="I86" t="n" s="48">
        <v>5.0</v>
      </c>
      <c r="J86" t="n" s="48">
        <v>0.0</v>
      </c>
      <c r="K86" t="n" s="48">
        <v>32.0</v>
      </c>
      <c r="L86" t="n" s="48">
        <v>0.0</v>
      </c>
      <c r="M86" t="n" s="48">
        <v>0.0</v>
      </c>
      <c r="N86" t="n" s="33">
        <v>14.0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28.0</v>
      </c>
      <c r="H87" t="n" s="50">
        <v>30.0</v>
      </c>
      <c r="I87" t="n" s="50">
        <v>28.0</v>
      </c>
      <c r="J87" t="n" s="50">
        <v>0.0</v>
      </c>
      <c r="K87" t="n" s="50">
        <v>42.0</v>
      </c>
      <c r="L87" t="n" s="50">
        <v>10.0</v>
      </c>
      <c r="M87" t="n" s="50">
        <v>10.0</v>
      </c>
      <c r="N87" t="n" s="42">
        <v>24.0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1.0</v>
      </c>
      <c r="H89" s="156"/>
      <c r="I89" s="157"/>
      <c r="J89" t="n" s="133">
        <v>4.0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295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218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219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221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223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224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249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226</v>
      </c>
      <c r="C18" t="s" s="56">
        <v>226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227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0.0</v>
      </c>
      <c r="M24" t="n" s="21">
        <v>1.0</v>
      </c>
      <c r="N24" t="n" s="22">
        <v>1.0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1.0</v>
      </c>
      <c r="M25" t="n" s="21">
        <v>1.0</v>
      </c>
      <c r="N25" t="n" s="22">
        <v>1.0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214</v>
      </c>
      <c r="C27" t="s" s="56">
        <v>217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1.0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199</v>
      </c>
      <c r="B28" t="s" s="19">
        <v>298</v>
      </c>
      <c r="C28" t="s" s="56">
        <v>299</v>
      </c>
      <c r="D28" t="s" s="20">
        <v>195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206</v>
      </c>
      <c r="D29" t="s" s="20">
        <v>195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208</v>
      </c>
      <c r="D30" t="s" s="20">
        <v>195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205</v>
      </c>
      <c r="C31" t="s" s="56">
        <v>209</v>
      </c>
      <c r="D31" t="s" s="20">
        <v>195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228</v>
      </c>
      <c r="D32" t="s" s="20">
        <v>195</v>
      </c>
      <c r="E32" t="s" s="20">
        <v>280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230</v>
      </c>
      <c r="D33" t="s" s="20">
        <v>204</v>
      </c>
      <c r="E33" t="s" s="20">
        <v>280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231</v>
      </c>
      <c r="D34" t="s" s="20">
        <v>195</v>
      </c>
      <c r="E34" t="s" s="20">
        <v>300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233</v>
      </c>
      <c r="D35" t="s" s="20">
        <v>195</v>
      </c>
      <c r="E35" t="s" s="20">
        <v>300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234</v>
      </c>
      <c r="D36" t="s" s="20">
        <v>195</v>
      </c>
      <c r="E36" t="s" s="20">
        <v>300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235</v>
      </c>
      <c r="D37" t="s" s="20">
        <v>195</v>
      </c>
      <c r="E37" t="s" s="20">
        <v>300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236</v>
      </c>
      <c r="D38" t="s" s="20">
        <v>195</v>
      </c>
      <c r="E38" t="s" s="20">
        <v>300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237</v>
      </c>
      <c r="D39" t="s" s="20">
        <v>195</v>
      </c>
      <c r="E39" t="s" s="20">
        <v>300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238</v>
      </c>
      <c r="D40" t="s" s="20">
        <v>195</v>
      </c>
      <c r="E40" t="s" s="20">
        <v>300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239</v>
      </c>
      <c r="D41" t="s" s="20">
        <v>195</v>
      </c>
      <c r="E41" t="s" s="20">
        <v>300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199</v>
      </c>
      <c r="B42" t="s" s="19">
        <v>214</v>
      </c>
      <c r="C42" t="s" s="56">
        <v>275</v>
      </c>
      <c r="D42" t="s" s="20">
        <v>195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214</v>
      </c>
      <c r="C43" t="s" s="56">
        <v>277</v>
      </c>
      <c r="D43" t="s" s="20">
        <v>195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250</v>
      </c>
      <c r="D44" t="s" s="20">
        <v>204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251</v>
      </c>
      <c r="D45" t="s" s="20">
        <v>204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252</v>
      </c>
      <c r="D46" t="s" s="20">
        <v>204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253</v>
      </c>
      <c r="D47" t="s" s="20">
        <v>204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202</v>
      </c>
      <c r="B48" t="s" s="19">
        <v>185</v>
      </c>
      <c r="C48" t="s" s="56">
        <v>254</v>
      </c>
      <c r="D48" t="s" s="20">
        <v>204</v>
      </c>
      <c r="E48" t="s" s="20">
        <v>240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255</v>
      </c>
      <c r="D49" t="s" s="20">
        <v>204</v>
      </c>
      <c r="E49" t="s" s="20">
        <v>256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257</v>
      </c>
      <c r="D50" t="s" s="20">
        <v>204</v>
      </c>
      <c r="E50" t="s" s="20">
        <v>256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258</v>
      </c>
      <c r="D51" t="s" s="20">
        <v>195</v>
      </c>
      <c r="E51" t="s" s="20">
        <v>259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260</v>
      </c>
      <c r="D52" t="s" s="20">
        <v>195</v>
      </c>
      <c r="E52" t="s" s="20">
        <v>259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261</v>
      </c>
      <c r="D53" t="s" s="20">
        <v>195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262</v>
      </c>
      <c r="D54" t="s" s="20">
        <v>195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263</v>
      </c>
      <c r="D55" t="s" s="20">
        <v>204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264</v>
      </c>
      <c r="D56" t="s" s="20">
        <v>204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265</v>
      </c>
      <c r="D57" t="s" s="20">
        <v>204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266</v>
      </c>
      <c r="D58" t="s" s="20">
        <v>204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267</v>
      </c>
      <c r="D59" t="s" s="20">
        <v>204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269</v>
      </c>
      <c r="D60" t="s" s="20">
        <v>204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187</v>
      </c>
      <c r="B61" t="s" s="19">
        <v>188</v>
      </c>
      <c r="C61" t="s" s="56">
        <v>270</v>
      </c>
      <c r="D61" t="s" s="20">
        <v>204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271</v>
      </c>
      <c r="D62" t="s" s="20">
        <v>204</v>
      </c>
      <c r="E62" t="s" s="20">
        <v>272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273</v>
      </c>
      <c r="D63" t="s" s="20">
        <v>204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274</v>
      </c>
      <c r="D64" t="s" s="20">
        <v>204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214</v>
      </c>
      <c r="C65" t="s" s="56">
        <v>275</v>
      </c>
      <c r="D65" t="s" s="20">
        <v>195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214</v>
      </c>
      <c r="C66" t="s" s="56">
        <v>277</v>
      </c>
      <c r="D66" t="s" s="20">
        <v>195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291</v>
      </c>
      <c r="J69" t="s" s="33">
        <v>291</v>
      </c>
      <c r="K69" t="s" s="32">
        <v>291</v>
      </c>
      <c r="L69" t="s" s="33">
        <v>291</v>
      </c>
      <c r="M69" t="s" s="32">
        <v>291</v>
      </c>
      <c r="N69" t="s" s="33">
        <v>291</v>
      </c>
      <c r="O69" t="s" s="34">
        <v>308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290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290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6.0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4.0</v>
      </c>
      <c r="L73" t="n" s="69">
        <v>5.0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11.0</v>
      </c>
      <c r="L74" t="n" s="70">
        <v>11.0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28.0</v>
      </c>
      <c r="H76" t="n" s="48">
        <v>17.0</v>
      </c>
      <c r="I76" t="n" s="48">
        <v>23.0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9.0</v>
      </c>
      <c r="O76" t="n" s="141">
        <v>93.0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14.0</v>
      </c>
      <c r="I77" t="n" s="48">
        <v>5.0</v>
      </c>
      <c r="J77" t="n" s="48">
        <v>0.0</v>
      </c>
      <c r="K77" t="n" s="48">
        <v>32.0</v>
      </c>
      <c r="L77" t="n" s="48">
        <v>0.0</v>
      </c>
      <c r="M77" t="n" s="48">
        <v>0.0</v>
      </c>
      <c r="N77" t="n" s="33">
        <v>12.0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31.0</v>
      </c>
      <c r="I78" t="n" s="50">
        <v>28.0</v>
      </c>
      <c r="J78" t="n" s="50">
        <v>0.0</v>
      </c>
      <c r="K78" t="n" s="50">
        <v>42.0</v>
      </c>
      <c r="L78" t="n" s="50">
        <v>10.0</v>
      </c>
      <c r="M78" t="n" s="50">
        <v>10.0</v>
      </c>
      <c r="N78" t="n" s="42">
        <v>21.0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0.0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295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