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<sst xmlns="http://schemas.openxmlformats.org/spreadsheetml/2006/main" count="2175" uniqueCount="288">
  <si>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</si>
  <si>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</si>
  <si>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</si>
  <si>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</si>
  <si>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</si>
  <si>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</si>
  <si>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</si>
  <si>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</si>
  <si>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</si>
  <si>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</si>
  <si>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</si>
  <si>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</si>
  <si>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</si>
  <si>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</si>
  <si>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</si>
  <si>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</si>
  <si>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</si>
  <si>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</si>
  <si>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</si>
  <si>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</si>
  <si>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</si>
  <si>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</si>
  <si>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</si>
  <si>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</si>
  <si>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</si>
  <si>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</si>
  <si>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</si>
  <si>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</si>
  <si>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</si>
  <si>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</si>
  <si>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</si>
  <si>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</si>
  <si>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</si>
  <si>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</si>
  <si>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</si>
  <si>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</si>
  <si>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</si>
  <si>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</si>
  <si>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</si>
  <si>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</si>
  <si>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</si>
  <si>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</si>
  <si>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</si>
  <si>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</si>
  <si>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</si>
  <si>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</si>
  <si>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</si>
  <si>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</si>
  <si>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</si>
  <si>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</si>
  <si>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</si>
  <si>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</si>
  <si>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</si>
  <si>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</si>
  <si>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</si>
  <si>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</si>
  <si>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</si>
  <si>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</si>
  <si>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</si>
  <si>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</si>
  <si>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</si>
  <si>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</si>
  <si>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</si>
  <si>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</si>
  <si>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</si>
  <si>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</si>
  <si>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</si>
  <si>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</si>
  <si>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</si>
  <si>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</si>
  <si>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</si>
  <si>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</si>
  <si>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</si>
  <si>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</si>
  <si>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</si>
  <si>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</si>
  <si>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</si>
  <si>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</si>
  <si>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</si>
  <si>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</si>
  <si>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</si>
  <si>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</si>
  <si>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</si>
  <si>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</si>
  <si>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</si>
  <si>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</si>
  <si>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</si>
  <si>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</si>
  <si>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</si>
  <si>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</si>
  <si>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</si>
  <si>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</si>
  <si>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</si>
  <si>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</si>
  <si>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</si>
  <si>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</si>
  <si>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</si>
  <si>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</si>
  <si>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</si>
  <si>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</si>
  <si>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</si>
  <si>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</si>
  <si>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</si>
  <si>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</si>
  <si>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</si>
  <si>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</si>
  <si>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</si>
  <si>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</si>
  <si>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</si>
  <si>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</si>
  <si>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</si>
  <si>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</si>
  <si>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</si>
  <si>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</si>
  <si>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</si>
  <si>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</si>
  <si>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</si>
  <si>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</si>
  <si>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</si>
  <si>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</si>
  <si>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</si>
  <si>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</si>
  <si>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</si>
  <si>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</si>
  <si>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</si>
  <si>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</si>
  <si>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</si>
  <si>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</si>
  <si>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</si>
  <si>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</si>
  <si>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</si>
  <si>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</si>
  <si>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</si>
  <si>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</si>
  <si>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</si>
  <si>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</si>
  <si>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</si>
  <si>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</si>
  <si>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</si>
  <si>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</si>
  <si>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</si>
  <si>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</si>
  <si>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</si>
  <si>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</si>
  <si>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</si>
  <si>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</si>
  <si>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</si>
  <si>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</si>
  <si>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</si>
  <si>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</si>
  <si>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</si>
  <si>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</si>
  <si>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</si>
  <si>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</si>
  <si>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</si>
  <si>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</si>
  <si>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</si>
  <si>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</si>
  <si>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</si>
  <si>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</si>
  <si>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</si>
  <si>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</si>
  <si>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</si>
  <si>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</si>
  <si>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</si>
  <si>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</si>
  <si>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</si>
  <si>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</si>
  <si>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</si>
  <si>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</si>
  <si>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</si>
  <si>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</si>
  <si>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</si>
  <si>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</si>
  <si>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</si>
  <si>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</si>
  <si>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</si>
  <si>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</si>
  <si>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</si>
  <si>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</si>
  <si>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</si>
  <si>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</si>
  <si>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</si>
  <si>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</si>
  <si>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</si>
  <si>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</si>
  <si>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</si>
  <si>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</si>
  <si>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</si>
  <si>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</si>
  <si>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</si>
  <si>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</si>
  <si>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</si>
  <si>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</si>
  <si>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</si>
  <si>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</si>
  <si>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</si>
  <si>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</si>
  <si>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</si>
  <si>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</si>
  <si>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</si>
  <si>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</si>
  <si>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</si>
  <si>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선택3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</si>
  <si>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</si>
  <si>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</si>
  <si>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</si>
  <si>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</si>
  <si>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</si>
  <si>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</si>
  <si>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</si>
  <si>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</si>
  <si>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</si>
  <si>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</si>
  <si>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</si>
  <si>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</si>
  <si>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사회·문화</t>
  </si>
  <si>
    <t>선택7</t>
  </si>
  <si>
    <t>사회문제 탐구</t>
  </si>
  <si>
    <t>진로 선택</t>
  </si>
  <si>
    <t>제2외국어</t>
  </si>
  <si>
    <t>일본어Ⅰ</t>
  </si>
  <si>
    <t>선택12</t>
  </si>
  <si>
    <t>중국어Ⅰ</t>
  </si>
  <si>
    <t>스포츠 생활</t>
  </si>
  <si>
    <t>음악 연주</t>
  </si>
  <si>
    <t>미술 창작</t>
  </si>
  <si>
    <t>독서</t>
  </si>
  <si>
    <t>언어와 매체</t>
  </si>
  <si>
    <t>실용 국어</t>
  </si>
  <si>
    <t>미개설</t>
  </si>
  <si>
    <t>고전 읽기</t>
  </si>
  <si>
    <t>미적분</t>
  </si>
  <si>
    <t>선택4</t>
  </si>
  <si>
    <t>확률과 통계</t>
  </si>
  <si>
    <t>기하</t>
  </si>
  <si>
    <t>수학과제 탐구</t>
  </si>
  <si>
    <t>선택5</t>
  </si>
  <si>
    <t>영어 회화</t>
  </si>
  <si>
    <t>선택6</t>
  </si>
  <si>
    <t>영어 독해와 작문</t>
  </si>
  <si>
    <t>실용 영어</t>
  </si>
  <si>
    <t>동아시아사</t>
  </si>
  <si>
    <t>선택9</t>
  </si>
  <si>
    <t>고전과 윤리</t>
  </si>
  <si>
    <t>경제</t>
  </si>
  <si>
    <t>선택10</t>
  </si>
  <si>
    <t>정치와 법</t>
  </si>
  <si>
    <t>생활과 윤리</t>
  </si>
  <si>
    <t>선택11</t>
  </si>
  <si>
    <t>생활과 과학</t>
  </si>
  <si>
    <t>전문교과Ⅰ</t>
  </si>
  <si>
    <t>융합과학 탐구</t>
  </si>
  <si>
    <t>지식 재산 일반</t>
  </si>
  <si>
    <t>선택18</t>
  </si>
  <si>
    <t>드론 정비(2021-전북미승인)</t>
  </si>
  <si>
    <t>2022학년도 입학생 교육과정 편성표</t>
  </si>
  <si>
    <t>논술</t>
  </si>
  <si>
    <t>기본 영어</t>
  </si>
  <si>
    <t>선택8</t>
  </si>
  <si>
    <t>진로 영어</t>
  </si>
  <si>
    <t>영미 문학 읽기</t>
  </si>
  <si>
    <t>세계지리</t>
  </si>
  <si>
    <t>선택13</t>
  </si>
  <si>
    <t>윤리와 사상</t>
  </si>
  <si>
    <t>여행지리</t>
  </si>
  <si>
    <t>선택14</t>
  </si>
  <si>
    <t>융합과학</t>
  </si>
  <si>
    <t>진로와 직업</t>
  </si>
  <si>
    <t>선택15</t>
  </si>
  <si>
    <t>심리학</t>
  </si>
  <si>
    <t>교육학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</si>
  <si>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</si>
  <si>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</si>
  <si>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</si>
  <si>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</si>
  <si>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</si>
  <si>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</si>
  <si>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공학 일반</t>
  </si>
  <si>
    <t>가정과학</t>
  </si>
  <si>
    <t>전문교과Ⅱ</t>
  </si>
  <si>
    <t>기계</t>
  </si>
  <si>
    <t>항공기 일반</t>
  </si>
  <si>
    <t>선택16</t>
  </si>
  <si>
    <t>항공기 실무 기초</t>
  </si>
  <si>
    <t>농업 생명 과학</t>
  </si>
  <si>
    <t>선택17</t>
  </si>
  <si>
    <t>소형 무인기 전자장치(2021-전북미승인)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</si>
</sst>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3.0</v>
      </c>
      <c r="M17" s="65"/>
      <c r="N17" s="66"/>
      <c r="O17" t="n" s="67">
        <v>7.0</v>
      </c>
      <c r="P17" t="n" s="67">
        <v>7.0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3.0</v>
      </c>
      <c r="M18" s="65"/>
      <c r="N18" s="66"/>
      <c r="O18" t="n" s="67">
        <v>7.0</v>
      </c>
      <c r="P18" t="n" s="67">
        <v>7.0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219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220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220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195</v>
      </c>
      <c r="C32" t="s" s="59">
        <v>224</v>
      </c>
      <c r="D32" t="s" s="60">
        <v>219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1.0</v>
      </c>
      <c r="N32" t="n" s="66">
        <v>2.0</v>
      </c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225</v>
      </c>
      <c r="D33" t="s" s="60">
        <v>219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2.0</v>
      </c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226</v>
      </c>
      <c r="D34" t="s" s="60">
        <v>219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0.0</v>
      </c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0">
        <v>203</v>
      </c>
      <c r="F35" t="s" s="61">
        <v>183</v>
      </c>
      <c r="G35" t="n" s="61">
        <v>2.0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3.0</v>
      </c>
      <c r="O35" t="n" s="67">
        <v>7.0</v>
      </c>
      <c r="P35" t="n" s="67">
        <v>14.0</v>
      </c>
      <c r="Q35" t="s" s="67">
        <v>184</v>
      </c>
      <c r="R35" t="n" s="67">
        <v>7.0</v>
      </c>
    </row>
    <row r="36" ht="17.0" customHeight="true">
      <c r="A36" t="s" s="57">
        <v>179</v>
      </c>
      <c r="B36" t="s" s="58">
        <v>180</v>
      </c>
      <c r="C36" t="s" s="59">
        <v>228</v>
      </c>
      <c r="D36" t="s" s="60">
        <v>196</v>
      </c>
      <c r="E36" t="s" s="60">
        <v>203</v>
      </c>
      <c r="F36" t="s" s="61">
        <v>183</v>
      </c>
      <c r="G36" t="n" s="61">
        <v>2.0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3.0</v>
      </c>
      <c r="O36" t="n" s="67">
        <v>7.0</v>
      </c>
      <c r="P36" t="n" s="67">
        <v>14.0</v>
      </c>
      <c r="Q36" t="s" s="67">
        <v>184</v>
      </c>
      <c r="R36" t="n" s="67">
        <v>7.0</v>
      </c>
    </row>
    <row r="37" ht="17.0" customHeight="true">
      <c r="A37" t="s" s="57">
        <v>179</v>
      </c>
      <c r="B37" t="s" s="58">
        <v>180</v>
      </c>
      <c r="C37" t="s" s="59">
        <v>229</v>
      </c>
      <c r="D37" t="s" s="60">
        <v>219</v>
      </c>
      <c r="E37" t="s" s="60">
        <v>203</v>
      </c>
      <c r="F37" t="s" s="61">
        <v>183</v>
      </c>
      <c r="G37" t="n" s="61">
        <v>2.0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3.0</v>
      </c>
      <c r="O37" t="n" s="67">
        <v>7.0</v>
      </c>
      <c r="P37" t="n" s="67">
        <v>14.0</v>
      </c>
      <c r="Q37" t="s" s="67">
        <v>230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219</v>
      </c>
      <c r="E38" t="s" s="60">
        <v>203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3.0</v>
      </c>
      <c r="O38" t="n" s="67">
        <v>7.0</v>
      </c>
      <c r="P38" t="n" s="67">
        <v>14.0</v>
      </c>
      <c r="Q38" t="s" s="67">
        <v>230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0.0</v>
      </c>
      <c r="O39" t="n" s="67">
        <v>3.0</v>
      </c>
      <c r="P39" t="n" s="67">
        <v>3.0</v>
      </c>
      <c r="Q39" t="s" s="67">
        <v>184</v>
      </c>
      <c r="R39" t="n" s="67">
        <v>7.0</v>
      </c>
    </row>
    <row r="40" ht="17.0" customHeight="true">
      <c r="A40" t="s" s="57">
        <v>179</v>
      </c>
      <c r="B40" t="s" s="58">
        <v>185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0.0</v>
      </c>
      <c r="O40" t="n" s="67">
        <v>3.0</v>
      </c>
      <c r="P40" t="n" s="67">
        <v>3.0</v>
      </c>
      <c r="Q40" t="s" s="67">
        <v>230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219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0.0</v>
      </c>
      <c r="O41" t="n" s="67">
        <v>3.0</v>
      </c>
      <c r="P41" t="n" s="67">
        <v>3.0</v>
      </c>
      <c r="Q41" t="s" s="67">
        <v>230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219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0.0</v>
      </c>
      <c r="O42" t="n" s="67">
        <v>3.0</v>
      </c>
      <c r="P42" t="n" s="67">
        <v>3.0</v>
      </c>
      <c r="Q42" t="s" s="67">
        <v>230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232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3.0</v>
      </c>
      <c r="O43" t="n" s="67">
        <v>3.0</v>
      </c>
      <c r="P43" t="n" s="67">
        <v>3.0</v>
      </c>
      <c r="Q43" t="s" s="67">
        <v>230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234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7.0</v>
      </c>
    </row>
    <row r="45" ht="17.0" customHeight="true">
      <c r="A45" t="s" s="57">
        <v>179</v>
      </c>
      <c r="B45" t="s" s="58">
        <v>185</v>
      </c>
      <c r="C45" t="s" s="59">
        <v>235</v>
      </c>
      <c r="D45" t="s" s="60">
        <v>219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n" s="67">
        <v>3.0</v>
      </c>
      <c r="Q45" t="s" s="67">
        <v>230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219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230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238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7.0</v>
      </c>
    </row>
    <row r="48" ht="17.0" customHeight="true">
      <c r="A48" t="s" s="57">
        <v>179</v>
      </c>
      <c r="B48" t="s" s="58">
        <v>186</v>
      </c>
      <c r="C48" t="s" s="59">
        <v>240</v>
      </c>
      <c r="D48" t="s" s="60">
        <v>196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230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241</v>
      </c>
      <c r="D49" t="s" s="60">
        <v>219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n" s="67">
        <v>3.0</v>
      </c>
      <c r="Q49" t="s" s="67">
        <v>230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238</v>
      </c>
      <c r="D50" t="s" s="60">
        <v>196</v>
      </c>
      <c r="E50" t="s" s="60">
        <v>217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230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240</v>
      </c>
      <c r="D51" t="s" s="60">
        <v>196</v>
      </c>
      <c r="E51" t="s" s="60">
        <v>217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7.0</v>
      </c>
    </row>
    <row r="52" ht="17.0" customHeight="true">
      <c r="A52" t="s" s="57">
        <v>179</v>
      </c>
      <c r="B52" t="s" s="58">
        <v>186</v>
      </c>
      <c r="C52" t="s" s="59">
        <v>241</v>
      </c>
      <c r="D52" t="s" s="60">
        <v>219</v>
      </c>
      <c r="E52" t="s" s="60">
        <v>217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230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242</v>
      </c>
      <c r="D53" t="s" s="60">
        <v>196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7.0</v>
      </c>
    </row>
    <row r="54" ht="17.0" customHeight="true">
      <c r="A54" t="s" s="57">
        <v>188</v>
      </c>
      <c r="B54" t="s" s="58">
        <v>189</v>
      </c>
      <c r="C54" t="s" s="59">
        <v>244</v>
      </c>
      <c r="D54" t="s" s="60">
        <v>219</v>
      </c>
      <c r="E54" t="s" s="60">
        <v>243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230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0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7.0</v>
      </c>
    </row>
    <row r="56" ht="17.0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230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230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245</v>
      </c>
      <c r="D58" t="s" s="60">
        <v>196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230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247</v>
      </c>
      <c r="D59" t="s" s="60">
        <v>196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7.0</v>
      </c>
    </row>
    <row r="60" ht="17.0" customHeight="true">
      <c r="A60" t="s" s="57">
        <v>188</v>
      </c>
      <c r="B60" t="s" s="58">
        <v>189</v>
      </c>
      <c r="C60" t="s" s="59">
        <v>248</v>
      </c>
      <c r="D60" t="s" s="60">
        <v>196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230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250</v>
      </c>
      <c r="D61" t="s" s="60">
        <v>219</v>
      </c>
      <c r="E61" t="s" s="60">
        <v>222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230</v>
      </c>
      <c r="R61" t="n" s="67">
        <v>0.0</v>
      </c>
    </row>
    <row r="62" ht="17.0" customHeight="true">
      <c r="A62" t="s" s="57">
        <v>251</v>
      </c>
      <c r="B62" t="s" s="58">
        <v>191</v>
      </c>
      <c r="C62" t="s" s="59">
        <v>252</v>
      </c>
      <c r="D62" t="s" s="60">
        <v>219</v>
      </c>
      <c r="E62" t="s" s="60">
        <v>222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7.0</v>
      </c>
    </row>
    <row r="63" ht="17.0" customHeight="true">
      <c r="A63" t="s" s="57">
        <v>199</v>
      </c>
      <c r="B63" t="s" s="58">
        <v>202</v>
      </c>
      <c r="C63" t="s" s="59">
        <v>253</v>
      </c>
      <c r="D63" t="s" s="60">
        <v>219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230</v>
      </c>
      <c r="R63" t="n" s="67">
        <v>0.0</v>
      </c>
    </row>
    <row r="64" ht="17.0" customHeight="true">
      <c r="A64" t="s" s="57">
        <v>199</v>
      </c>
      <c r="B64" t="s" s="58">
        <v>202</v>
      </c>
      <c r="C64" t="s" s="59">
        <v>255</v>
      </c>
      <c r="D64" t="s" s="60">
        <v>219</v>
      </c>
      <c r="E64" t="s" s="60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7.0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3.0</v>
      </c>
      <c r="M6" t="n" s="21">
        <v>0.0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224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225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226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257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204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233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219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230</v>
      </c>
    </row>
    <row r="34" ht="15.0" customHeight="true">
      <c r="A34" t="s" s="18">
        <v>199</v>
      </c>
      <c r="B34" t="s" s="19">
        <v>220</v>
      </c>
      <c r="C34" t="s" s="56">
        <v>221</v>
      </c>
      <c r="D34" t="s" s="20">
        <v>196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220</v>
      </c>
      <c r="C35" t="s" s="56">
        <v>223</v>
      </c>
      <c r="D35" t="s" s="20">
        <v>196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230</v>
      </c>
    </row>
    <row r="36" ht="15.0" customHeight="true">
      <c r="A36" t="s" s="18">
        <v>179</v>
      </c>
      <c r="B36" t="s" s="19">
        <v>180</v>
      </c>
      <c r="C36" t="s" s="56">
        <v>227</v>
      </c>
      <c r="D36" t="s" s="20">
        <v>196</v>
      </c>
      <c r="E36" t="s" s="20">
        <v>239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196</v>
      </c>
      <c r="E37" t="s" s="20">
        <v>239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229</v>
      </c>
      <c r="D38" t="s" s="20">
        <v>219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231</v>
      </c>
      <c r="D39" t="s" s="20">
        <v>219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196</v>
      </c>
      <c r="E40" t="s" s="20">
        <v>217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196</v>
      </c>
      <c r="E41" t="s" s="20">
        <v>217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219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219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238</v>
      </c>
      <c r="D44" t="s" s="20">
        <v>196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219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258</v>
      </c>
      <c r="D46" t="s" s="20">
        <v>219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232</v>
      </c>
      <c r="D47" t="s" s="20">
        <v>196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234</v>
      </c>
      <c r="D48" t="s" s="20">
        <v>196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235</v>
      </c>
      <c r="D49" t="s" s="20">
        <v>219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236</v>
      </c>
      <c r="D50" t="s" s="20">
        <v>219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260</v>
      </c>
      <c r="D52" t="s" s="20">
        <v>219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261</v>
      </c>
      <c r="D53" t="s" s="20">
        <v>219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242</v>
      </c>
      <c r="D54" t="s" s="20">
        <v>196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244</v>
      </c>
      <c r="D55" t="s" s="20">
        <v>219</v>
      </c>
      <c r="E55" t="s" s="20">
        <v>246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262</v>
      </c>
      <c r="D56" t="s" s="20">
        <v>196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245</v>
      </c>
      <c r="D57" t="s" s="20">
        <v>196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248</v>
      </c>
      <c r="D58" t="s" s="20">
        <v>196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247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264</v>
      </c>
      <c r="D60" t="s" s="20">
        <v>196</v>
      </c>
      <c r="E60" t="s" s="20">
        <v>263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265</v>
      </c>
      <c r="D61" t="s" s="20">
        <v>219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250</v>
      </c>
      <c r="D62" t="s" s="20">
        <v>219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219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268</v>
      </c>
      <c r="D64" t="s" s="20">
        <v>196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200</v>
      </c>
      <c r="C65" t="s" s="56">
        <v>270</v>
      </c>
      <c r="D65" t="s" s="20">
        <v>196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271</v>
      </c>
      <c r="D66" t="s" s="20">
        <v>196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273</v>
      </c>
      <c r="J69" t="s" s="33">
        <v>273</v>
      </c>
      <c r="K69" t="s" s="32">
        <v>273</v>
      </c>
      <c r="L69" t="s" s="33">
        <v>273</v>
      </c>
      <c r="M69" t="s" s="32">
        <v>273</v>
      </c>
      <c r="N69" t="s" s="33">
        <v>273</v>
      </c>
      <c r="O69" t="s" s="34">
        <v>275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272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272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10.0</v>
      </c>
      <c r="K72" t="n" s="68">
        <v>8.0</v>
      </c>
      <c r="L72" t="n" s="68">
        <v>8.0</v>
      </c>
      <c r="M72" t="n" s="68">
        <v>3.0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0.0</v>
      </c>
      <c r="K73" t="n" s="69">
        <v>2.0</v>
      </c>
      <c r="L73" t="n" s="69">
        <v>2.0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20.0</v>
      </c>
      <c r="H76" t="n" s="48">
        <v>16.0</v>
      </c>
      <c r="I76" t="n" s="48">
        <v>16.0</v>
      </c>
      <c r="J76" t="n" s="48">
        <v>0.0</v>
      </c>
      <c r="K76" t="n" s="48">
        <v>16.0</v>
      </c>
      <c r="L76" t="n" s="48">
        <v>12.0</v>
      </c>
      <c r="M76" t="n" s="48">
        <v>12.0</v>
      </c>
      <c r="N76" t="n" s="33">
        <v>5.0</v>
      </c>
      <c r="O76" t="n" s="141">
        <v>87.0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12.0</v>
      </c>
      <c r="H77" t="n" s="48">
        <v>12.0</v>
      </c>
      <c r="I77" t="n" s="48">
        <v>11.0</v>
      </c>
      <c r="J77" t="n" s="48">
        <v>0.0</v>
      </c>
      <c r="K77" t="n" s="48">
        <v>6.0</v>
      </c>
      <c r="L77" t="n" s="48">
        <v>0.0</v>
      </c>
      <c r="M77" t="n" s="48">
        <v>0.0</v>
      </c>
      <c r="N77" t="n" s="33">
        <v>11.0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28.0</v>
      </c>
      <c r="I78" t="n" s="50">
        <v>27.0</v>
      </c>
      <c r="J78" t="n" s="50">
        <v>0.0</v>
      </c>
      <c r="K78" t="n" s="50">
        <v>22.0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8.0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274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3.0</v>
      </c>
      <c r="M6" t="n" s="21">
        <v>0.0</v>
      </c>
      <c r="N6" t="n" s="22">
        <v>0.0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3.0</v>
      </c>
      <c r="M7" t="n" s="21">
        <v>0.0</v>
      </c>
      <c r="N7" t="n" s="22">
        <v>0.0</v>
      </c>
      <c r="O7" t="n" s="17">
        <v>7.0</v>
      </c>
      <c r="P7" t="n" s="17">
        <v>7.0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224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225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226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257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227</v>
      </c>
      <c r="D30" t="s" s="20">
        <v>196</v>
      </c>
      <c r="E30" t="s" s="20">
        <v>203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228</v>
      </c>
      <c r="D31" t="s" s="20">
        <v>196</v>
      </c>
      <c r="E31" t="s" s="20">
        <v>203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229</v>
      </c>
      <c r="D32" t="s" s="20">
        <v>219</v>
      </c>
      <c r="E32" t="s" s="20">
        <v>203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230</v>
      </c>
    </row>
    <row r="33" ht="15.0" customHeight="true">
      <c r="A33" t="s" s="18">
        <v>179</v>
      </c>
      <c r="B33" t="s" s="19">
        <v>180</v>
      </c>
      <c r="C33" t="s" s="56">
        <v>231</v>
      </c>
      <c r="D33" t="s" s="20">
        <v>219</v>
      </c>
      <c r="E33" t="s" s="20">
        <v>203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230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196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230</v>
      </c>
    </row>
    <row r="35" ht="15.0" customHeight="true">
      <c r="A35" t="s" s="18">
        <v>179</v>
      </c>
      <c r="B35" t="s" s="19">
        <v>185</v>
      </c>
      <c r="C35" t="s" s="56">
        <v>234</v>
      </c>
      <c r="D35" t="s" s="20">
        <v>196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235</v>
      </c>
      <c r="D36" t="s" s="20">
        <v>219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230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219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230</v>
      </c>
    </row>
    <row r="38" ht="15.0" customHeight="true">
      <c r="A38" t="s" s="18">
        <v>179</v>
      </c>
      <c r="B38" t="s" s="19">
        <v>186</v>
      </c>
      <c r="C38" t="s" s="56">
        <v>238</v>
      </c>
      <c r="D38" t="s" s="20">
        <v>196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241</v>
      </c>
      <c r="D39" t="s" s="20">
        <v>219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230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230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230</v>
      </c>
    </row>
    <row r="42" ht="15.0" customHeight="true">
      <c r="A42" t="s" s="18">
        <v>179</v>
      </c>
      <c r="B42" t="s" s="19">
        <v>185</v>
      </c>
      <c r="C42" t="s" s="56">
        <v>235</v>
      </c>
      <c r="D42" t="s" s="20">
        <v>219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230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219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240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219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3.0</v>
      </c>
      <c r="O45" t="n" s="17">
        <v>3.0</v>
      </c>
      <c r="P45" t="n" s="17">
        <v>3.0</v>
      </c>
      <c r="Q45" t="s" s="17">
        <v>230</v>
      </c>
    </row>
    <row r="46" ht="15.0" customHeight="true">
      <c r="A46" t="s" s="18">
        <v>179</v>
      </c>
      <c r="B46" t="s" s="19">
        <v>186</v>
      </c>
      <c r="C46" t="s" s="56">
        <v>260</v>
      </c>
      <c r="D46" t="s" s="20">
        <v>219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230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217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219</v>
      </c>
      <c r="E48" t="s" s="20">
        <v>217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242</v>
      </c>
      <c r="D49" t="s" s="20">
        <v>196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219</v>
      </c>
      <c r="E50" t="s" s="20">
        <v>259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230</v>
      </c>
    </row>
    <row r="51" ht="15.0" customHeight="true">
      <c r="A51" t="s" s="18">
        <v>188</v>
      </c>
      <c r="B51" t="s" s="19">
        <v>189</v>
      </c>
      <c r="C51" t="s" s="56">
        <v>262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230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230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196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264</v>
      </c>
      <c r="D55" t="s" s="20">
        <v>196</v>
      </c>
      <c r="E55" t="s" s="20">
        <v>246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230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219</v>
      </c>
      <c r="E56" t="s" s="20">
        <v>246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230</v>
      </c>
    </row>
    <row r="57" ht="15.0" customHeight="true">
      <c r="A57" t="s" s="18">
        <v>199</v>
      </c>
      <c r="B57" t="s" s="19">
        <v>202</v>
      </c>
      <c r="C57" t="s" s="56">
        <v>202</v>
      </c>
      <c r="D57" t="s" s="20">
        <v>196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204</v>
      </c>
      <c r="D58" t="s" s="20">
        <v>196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220</v>
      </c>
      <c r="C59" t="s" s="56">
        <v>221</v>
      </c>
      <c r="D59" t="s" s="20">
        <v>196</v>
      </c>
      <c r="E59" t="s" s="20">
        <v>222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220</v>
      </c>
      <c r="C60" t="s" s="56">
        <v>223</v>
      </c>
      <c r="D60" t="s" s="20">
        <v>196</v>
      </c>
      <c r="E60" t="s" s="20">
        <v>222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250</v>
      </c>
      <c r="D61" t="s" s="20">
        <v>219</v>
      </c>
      <c r="E61" t="s" s="20">
        <v>263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230</v>
      </c>
    </row>
    <row r="62" ht="15.0" customHeight="true">
      <c r="A62" t="s" s="18">
        <v>188</v>
      </c>
      <c r="B62" t="s" s="19">
        <v>191</v>
      </c>
      <c r="C62" t="s" s="56">
        <v>267</v>
      </c>
      <c r="D62" t="s" s="20">
        <v>219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268</v>
      </c>
      <c r="D63" t="s" s="20">
        <v>196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270</v>
      </c>
      <c r="D64" t="s" s="20">
        <v>196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230</v>
      </c>
    </row>
    <row r="65" ht="15.0" customHeight="true">
      <c r="A65" t="s" s="18">
        <v>199</v>
      </c>
      <c r="B65" t="s" s="19">
        <v>200</v>
      </c>
      <c r="C65" t="s" s="56">
        <v>271</v>
      </c>
      <c r="D65" t="s" s="20">
        <v>196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230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273</v>
      </c>
      <c r="J68" t="s" s="33">
        <v>273</v>
      </c>
      <c r="K68" t="s" s="32">
        <v>273</v>
      </c>
      <c r="L68" t="s" s="33">
        <v>273</v>
      </c>
      <c r="M68" t="s" s="32">
        <v>273</v>
      </c>
      <c r="N68" t="s" s="33">
        <v>273</v>
      </c>
      <c r="O68" t="s" s="34">
        <v>275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272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272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10.0</v>
      </c>
      <c r="K71" t="n" s="68">
        <v>8.0</v>
      </c>
      <c r="L71" t="n" s="68">
        <v>8.0</v>
      </c>
      <c r="M71" t="n" s="68">
        <v>3.0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0.0</v>
      </c>
      <c r="K72" t="n" s="69">
        <v>2.0</v>
      </c>
      <c r="L72" t="n" s="69">
        <v>2.0</v>
      </c>
      <c r="M72" t="n" s="69">
        <v>7.0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22.0</v>
      </c>
      <c r="H75" t="n" s="48">
        <v>15.0</v>
      </c>
      <c r="I75" t="n" s="48">
        <v>15.0</v>
      </c>
      <c r="J75" t="n" s="48">
        <v>0.0</v>
      </c>
      <c r="K75" t="n" s="48">
        <v>16.0</v>
      </c>
      <c r="L75" t="n" s="48">
        <v>12.0</v>
      </c>
      <c r="M75" t="n" s="48">
        <v>12.0</v>
      </c>
      <c r="N75" t="n" s="33">
        <v>5.0</v>
      </c>
      <c r="O75" t="n" s="141">
        <v>87.0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12.0</v>
      </c>
      <c r="H76" t="n" s="48">
        <v>8.0</v>
      </c>
      <c r="I76" t="n" s="48">
        <v>7.0</v>
      </c>
      <c r="J76" t="n" s="48">
        <v>0.0</v>
      </c>
      <c r="K76" t="n" s="48">
        <v>6.0</v>
      </c>
      <c r="L76" t="n" s="48">
        <v>0.0</v>
      </c>
      <c r="M76" t="n" s="48">
        <v>0.0</v>
      </c>
      <c r="N76" t="n" s="33">
        <v>11.0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34.0</v>
      </c>
      <c r="H77" t="n" s="50">
        <v>23.0</v>
      </c>
      <c r="I77" t="n" s="50">
        <v>22.0</v>
      </c>
      <c r="J77" t="n" s="50">
        <v>0.0</v>
      </c>
      <c r="K77" t="n" s="50">
        <v>22.0</v>
      </c>
      <c r="L77" t="n" s="50">
        <v>12.0</v>
      </c>
      <c r="M77" t="n" s="50">
        <v>12.0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8.0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274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2.0</v>
      </c>
      <c r="L6" t="n" s="2">
        <v>2.0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1.0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224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2.0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225</v>
      </c>
      <c r="D26" t="s" s="20">
        <v>219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226</v>
      </c>
      <c r="D27" t="s" s="20">
        <v>219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227</v>
      </c>
      <c r="D28" t="s" s="20">
        <v>196</v>
      </c>
      <c r="E28" t="s" s="20">
        <v>203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3.0</v>
      </c>
      <c r="O28" t="n" s="17">
        <v>7.0</v>
      </c>
      <c r="P28" t="n" s="17">
        <v>14.0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228</v>
      </c>
      <c r="D29" t="s" s="20">
        <v>196</v>
      </c>
      <c r="E29" t="s" s="20">
        <v>203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3.0</v>
      </c>
      <c r="O29" t="n" s="17">
        <v>7.0</v>
      </c>
      <c r="P29" t="n" s="17">
        <v>14.0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229</v>
      </c>
      <c r="D30" t="s" s="20">
        <v>219</v>
      </c>
      <c r="E30" t="s" s="20">
        <v>203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3.0</v>
      </c>
      <c r="O30" t="n" s="17">
        <v>7.0</v>
      </c>
      <c r="P30" t="n" s="17">
        <v>14.0</v>
      </c>
      <c r="Q30" t="s" s="17">
        <v>230</v>
      </c>
    </row>
    <row r="31" ht="15.0" customHeight="true">
      <c r="A31" t="s" s="18">
        <v>179</v>
      </c>
      <c r="B31" t="s" s="19">
        <v>180</v>
      </c>
      <c r="C31" t="s" s="56">
        <v>231</v>
      </c>
      <c r="D31" t="s" s="20">
        <v>219</v>
      </c>
      <c r="E31" t="s" s="20">
        <v>203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3.0</v>
      </c>
      <c r="O31" t="n" s="17">
        <v>7.0</v>
      </c>
      <c r="P31" t="n" s="17">
        <v>14.0</v>
      </c>
      <c r="Q31" t="s" s="17">
        <v>230</v>
      </c>
    </row>
    <row r="32" ht="15.0" customHeight="true">
      <c r="A32" t="s" s="18">
        <v>179</v>
      </c>
      <c r="B32" t="s" s="19">
        <v>185</v>
      </c>
      <c r="C32" t="s" s="56">
        <v>232</v>
      </c>
      <c r="D32" t="s" s="20">
        <v>196</v>
      </c>
      <c r="E32" t="s" s="20">
        <v>233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234</v>
      </c>
      <c r="D33" t="s" s="20">
        <v>196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230</v>
      </c>
    </row>
    <row r="34" ht="15.0" customHeight="true">
      <c r="A34" t="s" s="18">
        <v>179</v>
      </c>
      <c r="B34" t="s" s="19">
        <v>185</v>
      </c>
      <c r="C34" t="s" s="56">
        <v>235</v>
      </c>
      <c r="D34" t="s" s="20">
        <v>219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230</v>
      </c>
    </row>
    <row r="35" ht="15.0" customHeight="true">
      <c r="A35" t="s" s="18">
        <v>179</v>
      </c>
      <c r="B35" t="s" s="19">
        <v>185</v>
      </c>
      <c r="C35" t="s" s="56">
        <v>236</v>
      </c>
      <c r="D35" t="s" s="20">
        <v>219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230</v>
      </c>
    </row>
    <row r="36" ht="15.0" customHeight="true">
      <c r="A36" t="s" s="18">
        <v>179</v>
      </c>
      <c r="B36" t="s" s="19">
        <v>185</v>
      </c>
      <c r="C36" t="s" s="56">
        <v>232</v>
      </c>
      <c r="D36" t="s" s="20">
        <v>196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230</v>
      </c>
    </row>
    <row r="37" ht="15.0" customHeight="true">
      <c r="A37" t="s" s="18">
        <v>179</v>
      </c>
      <c r="B37" t="s" s="19">
        <v>185</v>
      </c>
      <c r="C37" t="s" s="56">
        <v>234</v>
      </c>
      <c r="D37" t="s" s="20">
        <v>196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235</v>
      </c>
      <c r="D38" t="s" s="20">
        <v>219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230</v>
      </c>
    </row>
    <row r="39" ht="15.0" customHeight="true">
      <c r="A39" t="s" s="18">
        <v>179</v>
      </c>
      <c r="B39" t="s" s="19">
        <v>185</v>
      </c>
      <c r="C39" t="s" s="56">
        <v>236</v>
      </c>
      <c r="D39" t="s" s="20">
        <v>219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230</v>
      </c>
    </row>
    <row r="40" ht="15.0" customHeight="true">
      <c r="A40" t="s" s="18">
        <v>179</v>
      </c>
      <c r="B40" t="s" s="19">
        <v>186</v>
      </c>
      <c r="C40" t="s" s="56">
        <v>238</v>
      </c>
      <c r="D40" t="s" s="20">
        <v>196</v>
      </c>
      <c r="E40" t="s" s="20">
        <v>239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240</v>
      </c>
      <c r="D41" t="s" s="20">
        <v>196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230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219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0.0</v>
      </c>
      <c r="O42" t="n" s="17">
        <v>3.0</v>
      </c>
      <c r="P42" t="n" s="17">
        <v>3.0</v>
      </c>
      <c r="Q42" t="s" s="17">
        <v>230</v>
      </c>
    </row>
    <row r="43" ht="15.0" customHeight="true">
      <c r="A43" t="s" s="18">
        <v>179</v>
      </c>
      <c r="B43" t="s" s="19">
        <v>186</v>
      </c>
      <c r="C43" t="s" s="56">
        <v>238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230</v>
      </c>
    </row>
    <row r="44" ht="15.0" customHeight="true">
      <c r="A44" t="s" s="18">
        <v>179</v>
      </c>
      <c r="B44" t="s" s="19">
        <v>186</v>
      </c>
      <c r="C44" t="s" s="56">
        <v>240</v>
      </c>
      <c r="D44" t="s" s="20">
        <v>196</v>
      </c>
      <c r="E44" t="s" s="20">
        <v>217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219</v>
      </c>
      <c r="E45" t="s" s="20">
        <v>217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230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218</v>
      </c>
      <c r="D47" t="s" s="20">
        <v>219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219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230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196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230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230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230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196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230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219</v>
      </c>
      <c r="E56" t="s" s="20">
        <v>222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230</v>
      </c>
    </row>
    <row r="57" ht="15.0" customHeight="true">
      <c r="A57" t="s" s="18">
        <v>251</v>
      </c>
      <c r="B57" t="s" s="19">
        <v>191</v>
      </c>
      <c r="C57" t="s" s="56">
        <v>252</v>
      </c>
      <c r="D57" t="s" s="20">
        <v>219</v>
      </c>
      <c r="E57" t="s" s="20">
        <v>222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202</v>
      </c>
      <c r="D58" t="s" s="20">
        <v>196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202</v>
      </c>
      <c r="C59" t="s" s="56">
        <v>204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202</v>
      </c>
      <c r="C60" t="s" s="56">
        <v>278</v>
      </c>
      <c r="D60" t="s" s="20">
        <v>219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199</v>
      </c>
      <c r="B61" t="s" s="19">
        <v>202</v>
      </c>
      <c r="C61" t="s" s="56">
        <v>279</v>
      </c>
      <c r="D61" t="s" s="20">
        <v>219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199</v>
      </c>
      <c r="B62" t="s" s="19">
        <v>220</v>
      </c>
      <c r="C62" t="s" s="56">
        <v>221</v>
      </c>
      <c r="D62" t="s" s="20">
        <v>196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220</v>
      </c>
      <c r="C63" t="s" s="56">
        <v>223</v>
      </c>
      <c r="D63" t="s" s="20">
        <v>196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280</v>
      </c>
      <c r="B64" t="s" s="19">
        <v>281</v>
      </c>
      <c r="C64" t="s" s="56">
        <v>282</v>
      </c>
      <c r="D64" t="s" s="20">
        <v>219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280</v>
      </c>
      <c r="B65" t="s" s="19">
        <v>281</v>
      </c>
      <c r="C65" t="s" s="56">
        <v>284</v>
      </c>
      <c r="D65" t="s" s="20">
        <v>219</v>
      </c>
      <c r="E65" t="s" s="20">
        <v>283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202</v>
      </c>
      <c r="C66" t="s" s="56">
        <v>285</v>
      </c>
      <c r="D66" t="s" s="20">
        <v>219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202</v>
      </c>
      <c r="C67" t="s" s="56">
        <v>287</v>
      </c>
      <c r="D67" t="s" s="20">
        <v>219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253</v>
      </c>
      <c r="D68" t="s" s="20">
        <v>219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230</v>
      </c>
    </row>
    <row r="69" ht="15.0" customHeight="true">
      <c r="A69" t="s" s="18">
        <v>199</v>
      </c>
      <c r="B69" t="s" s="19">
        <v>202</v>
      </c>
      <c r="C69" t="s" s="56">
        <v>255</v>
      </c>
      <c r="D69" t="s" s="20">
        <v>219</v>
      </c>
      <c r="E69" t="s" s="20">
        <v>254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273</v>
      </c>
      <c r="J72" t="s" s="33">
        <v>273</v>
      </c>
      <c r="K72" t="s" s="32">
        <v>273</v>
      </c>
      <c r="L72" t="s" s="33">
        <v>273</v>
      </c>
      <c r="M72" t="s" s="32">
        <v>273</v>
      </c>
      <c r="N72" t="s" s="33">
        <v>273</v>
      </c>
      <c r="O72" t="s" s="34">
        <v>275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272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272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8.0</v>
      </c>
      <c r="L75" t="n" s="68">
        <v>8.0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12.0</v>
      </c>
      <c r="L77" t="n" s="70">
        <v>12.0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14.0</v>
      </c>
      <c r="I79" t="n" s="48">
        <v>14.0</v>
      </c>
      <c r="J79" t="n" s="48">
        <v>0.0</v>
      </c>
      <c r="K79" t="n" s="48">
        <v>14.0</v>
      </c>
      <c r="L79" t="n" s="48">
        <v>10.0</v>
      </c>
      <c r="M79" t="n" s="48">
        <v>11.0</v>
      </c>
      <c r="N79" t="n" s="33">
        <v>0.0</v>
      </c>
      <c r="O79" t="n" s="141">
        <v>81.0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14.0</v>
      </c>
      <c r="H80" t="n" s="48">
        <v>6.0</v>
      </c>
      <c r="I80" t="n" s="48">
        <v>7.0</v>
      </c>
      <c r="J80" t="n" s="48">
        <v>0.0</v>
      </c>
      <c r="K80" t="n" s="48">
        <v>6.0</v>
      </c>
      <c r="L80" t="n" s="48">
        <v>0.0</v>
      </c>
      <c r="M80" t="n" s="48">
        <v>0.0</v>
      </c>
      <c r="N80" t="n" s="33">
        <v>22.0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20.0</v>
      </c>
      <c r="I81" t="n" s="50">
        <v>21.0</v>
      </c>
      <c r="J81" t="n" s="50">
        <v>0.0</v>
      </c>
      <c r="K81" t="n" s="50">
        <v>20.0</v>
      </c>
      <c r="L81" t="n" s="50">
        <v>10.0</v>
      </c>
      <c r="M81" t="n" s="50">
        <v>11.0</v>
      </c>
      <c r="N81" t="n" s="42">
        <v>22.0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8.0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274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